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definedNames>
    <definedName name="_xlnm._FilterDatabase" localSheetId="0" hidden="1">Sheet1!$A$3:$P$162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<sst xmlns="http://schemas.openxmlformats.org/spreadsheetml/2006/main" count="2038" uniqueCount="389">
  <si>
    <t>2024年上半年遂宁市事业单位公开考试招聘工作人员岗位和条件要求一览表（教师岗）</t>
  </si>
  <si>
    <t>区县</t>
  </si>
  <si>
    <t>岗位代码</t>
  </si>
  <si>
    <t>主管部门</t>
  </si>
  <si>
    <t>招聘单位</t>
  </si>
  <si>
    <t>招聘岗位类型</t>
  </si>
  <si>
    <t>岗位简介</t>
  </si>
  <si>
    <t>招聘对象</t>
  </si>
  <si>
    <t>招聘名额</t>
  </si>
  <si>
    <t>招聘条件</t>
  </si>
  <si>
    <t>公共科目考试内容</t>
  </si>
  <si>
    <t>招聘单位咨询电话</t>
  </si>
  <si>
    <t>主管部门咨询电话</t>
  </si>
  <si>
    <t>备注</t>
  </si>
  <si>
    <t>年龄</t>
  </si>
  <si>
    <t>学历、学位</t>
  </si>
  <si>
    <t>招聘专业</t>
  </si>
  <si>
    <t>其他要求</t>
  </si>
  <si>
    <t>市属</t>
  </si>
  <si>
    <t>遂宁市教育和体育局</t>
  </si>
  <si>
    <t>四川省遂宁中学校</t>
  </si>
  <si>
    <t>专业技术岗位</t>
  </si>
  <si>
    <t>从事语文教学工作</t>
  </si>
  <si>
    <t>2024年高校应届毕业生及符合岗位条件的社会在职、非在职人员</t>
  </si>
  <si>
    <t>35周岁及以下</t>
  </si>
  <si>
    <t>本科及以上学历，并取得学历对应学士及以上学位</t>
  </si>
  <si>
    <t>本科：汉语言文学专业、汉语言专业；
研究生：语言学及应用语言学专业、中国古代文学专业、汉语言文字学专业、学科教学（语文）专业</t>
  </si>
  <si>
    <t>具有相应学科高中教师资格证</t>
  </si>
  <si>
    <t>《教育公共基础》</t>
  </si>
  <si>
    <t>0825-2238579</t>
  </si>
  <si>
    <t>0825-2280942</t>
  </si>
  <si>
    <t>四川省遂宁市第二中学校</t>
  </si>
  <si>
    <t>本科：汉语言文学专业、汉语言专业、汉语国际教育专业；
研究生：中国语言文学类、学科教学（语文）专业</t>
  </si>
  <si>
    <t>具有相应学科初中或高中教师资格证书</t>
  </si>
  <si>
    <t>0825-2261270</t>
  </si>
  <si>
    <t>从事数学教学工作</t>
  </si>
  <si>
    <t>本科：数学类；
研究生：数学类、学科教学（数学）专业</t>
  </si>
  <si>
    <t>从事英语教学工作</t>
  </si>
  <si>
    <t>本科：英语专业、翻译专业；
研究生：外国语言文学专业、英语语言文学专业、学科教学（英语）专业、英语笔译专业、英语口译专业</t>
  </si>
  <si>
    <t>研究生外国语言文学专业要求研究方向为英语</t>
  </si>
  <si>
    <t>从事物理教学工作</t>
  </si>
  <si>
    <t>本科：物理学类；
研究生：物理学类、学科教学（物理）专业</t>
  </si>
  <si>
    <t>从事生物教学工作</t>
  </si>
  <si>
    <t>本科：生物科学专业、生物技术专业、生物信息学专业、生态学专业；
研究生：生物学类、学科教学（生物）专业</t>
  </si>
  <si>
    <t>从事政治教学工作</t>
  </si>
  <si>
    <t>本科：哲学专业、政治学、经济学与哲学专业，思想政治教育专业、马克思主义理论专业；
研究生：哲学专业、马克思主义哲学专业、思想政治教育专业、马克思主义基本原理专业、 马克思主义理论专业、学科教学（思政）专业、政治学类</t>
  </si>
  <si>
    <t>研究生哲学专业、马克思主义理论专业为三级学科具体专业，非二级学科大类</t>
  </si>
  <si>
    <t>从事历史教学工作</t>
  </si>
  <si>
    <t>本科：历史学类；
研究生：中国史类、世界史类、学科教学（历史）专业</t>
  </si>
  <si>
    <t>从事地理教学工作</t>
  </si>
  <si>
    <t>本科：地理科学类；
研究生：地理学类、学科教学（地理）专业</t>
  </si>
  <si>
    <t>从事音乐教学工作</t>
  </si>
  <si>
    <t>本科：音乐表演专业、音乐学专业、流行音乐专业；
研究生：音乐专业、学科教学（音乐）专业</t>
  </si>
  <si>
    <t>从事体育教学工作</t>
  </si>
  <si>
    <t>本科：体育学类；
研究生：体育学类、体育类、学科教学（体育）专业</t>
  </si>
  <si>
    <t>从事信息技术教学工作</t>
  </si>
  <si>
    <t>本科：计算机科学与技术专业、软件工程专业、网络工程专业；
研究生:计算机科学与技术类、软件工程类</t>
  </si>
  <si>
    <t>四川省遂宁市第一中学校</t>
  </si>
  <si>
    <t>本科：汉语言文学专业、汉语言专业、汉语国际教育专业、应用语言学专业；
研究生：中国语言文学类、学科教学（语文）专业</t>
  </si>
  <si>
    <t>0825-2226636</t>
  </si>
  <si>
    <t>本科：数学类；
研究生：学科教学（数学）专业、数学类</t>
  </si>
  <si>
    <t>本科：英语专业；
研究生：学科教学（英语）专业、英语语言文学专业</t>
  </si>
  <si>
    <t>从事生物教学、生物实验员工作</t>
  </si>
  <si>
    <t>本科：生物科学类；
研究生：学科教学（生物）专业、生物学类</t>
  </si>
  <si>
    <t>本科：音乐表演专业、音乐学专业、音乐教育专业；
研究生：音乐专业、学科教学（音乐）专业</t>
  </si>
  <si>
    <t>从事美术教学工作</t>
  </si>
  <si>
    <t>本科：美术学专业、绘画专业、美术教育专业；
研究生：美术与书法专业、学科教学（美术）专业</t>
  </si>
  <si>
    <t>遂宁市第四中学校</t>
  </si>
  <si>
    <t>本科：汉语言文学专业、汉语言专业、汉语国际教育专业；
研究生：中国语言文学类；学科教学（语文）专业</t>
  </si>
  <si>
    <t>0825-2224635</t>
  </si>
  <si>
    <t>本科：英语专业；
研究生：英语语言文学专业、学科教学（英语）专业</t>
  </si>
  <si>
    <t>研究生需要本科所学专业为英语专业</t>
  </si>
  <si>
    <t>本科：地理科学类；
研究生：学科教学（地理）专业、地理学类</t>
  </si>
  <si>
    <t>本科：体育学类；
研究生：体育学类、体育类，学科教学（体育）专业</t>
  </si>
  <si>
    <t>从事心理教学工作</t>
  </si>
  <si>
    <t>本科：心理学类；
研究生：心理学类、心理健康教育专业</t>
  </si>
  <si>
    <t>遂宁市职业技术学校</t>
  </si>
  <si>
    <t>从事中职体育专业教育教学工作</t>
  </si>
  <si>
    <t>具有相应学科的中等职业学校或高中教师资格证</t>
  </si>
  <si>
    <t>从事中职智慧农业教育教学工作</t>
  </si>
  <si>
    <t>本科：农学专业；
研究生：农学类</t>
  </si>
  <si>
    <t>研究生农学类为一级学科大类</t>
  </si>
  <si>
    <t>从事中职航空专业教育教学工作</t>
  </si>
  <si>
    <t>本科：航空航天工程专业、航空服务艺术与管理专业；
研究生：航空交通运输专业</t>
  </si>
  <si>
    <t>具有相应学科的中等职业学校教师资格证</t>
  </si>
  <si>
    <t>从事中职建筑专业教育教学工作</t>
  </si>
  <si>
    <t>本科及以上学历</t>
  </si>
  <si>
    <t>本科：土木类；
研究生：土木工程专业</t>
  </si>
  <si>
    <t>从事中职学前教育专业学科教育教学或实训指导工作</t>
  </si>
  <si>
    <t>本科：学前教育专业、护理学专业；
研究生：护理学专业、护理专业</t>
  </si>
  <si>
    <t>从事中职物联网电子专业教育教学工作</t>
  </si>
  <si>
    <t>本科：应用电子技术教育专业、电子与计算机工程专业、电子信息工程专业、物联网工程专业；
研究生：教育技术学专业、计算机科学与技术类</t>
  </si>
  <si>
    <t>从事中职思政教育教学工作</t>
  </si>
  <si>
    <t>本科：哲学专业、政治学、经济学与哲学专业，思想政治教育专业、马克思主义理论专业；
研究生：马克思主义理论类、政治学理论专业、马克思主义哲学专业、学科教学（思政）专业</t>
  </si>
  <si>
    <t>射洪市</t>
  </si>
  <si>
    <t>射洪市教育和体育局</t>
  </si>
  <si>
    <t>城区幼儿园</t>
  </si>
  <si>
    <t>专技岗位</t>
  </si>
  <si>
    <t>从事幼儿园教育教学工作</t>
  </si>
  <si>
    <r>
      <t>2024</t>
    </r>
    <r>
      <rPr>
        <sz val="10"/>
        <rFont val="仿宋_GB2312"/>
        <charset val="134"/>
      </rPr>
      <t>年高校应届毕业生及符合岗位条件的社会在职、非在职人员</t>
    </r>
  </si>
  <si>
    <r>
      <t>35</t>
    </r>
    <r>
      <rPr>
        <sz val="10"/>
        <rFont val="仿宋_GB2312"/>
        <charset val="134"/>
      </rPr>
      <t>周岁及以下</t>
    </r>
  </si>
  <si>
    <t>本科：学前教育专业；研究生：学前教育专业、学前教育学专业</t>
  </si>
  <si>
    <t>具备幼儿园教师资格证；具备普通话二级甲等及以上等级证书</t>
  </si>
  <si>
    <t>0825-6982974</t>
  </si>
  <si>
    <t>农村幼儿园</t>
  </si>
  <si>
    <t>专科及以上学历</t>
  </si>
  <si>
    <t>专科：早期教育专业、学前教育专业；本科：学前教育专业</t>
  </si>
  <si>
    <t>城区小学</t>
  </si>
  <si>
    <t>从事小学语文教育教学工作</t>
  </si>
  <si>
    <t>本科及以上学历，并取得学士及以上学位</t>
  </si>
  <si>
    <t>本科：汉语言文学专业、汉语言专业、汉语国际教育专业、小学教育专业；研究生：中国语言文学专业、语言学及应用语言学专业、汉语言文字学专业、学科教学（语文）专业、小学教育专业</t>
  </si>
  <si>
    <t>具备小学或初中、高中语文教师资格证；具备普通话二级甲等及以上等级证书</t>
  </si>
  <si>
    <t>从事小学数学教育教学工作</t>
  </si>
  <si>
    <t>本科：数学与应用数学专业、信息与计算科学专业、小学教育专业；研究生：数学专业、基础数学专业、计算数学专业、应用数学专业、学科教学（数学）专业、小学教育专业</t>
  </si>
  <si>
    <t>具备小学或初中、高中数学教师资格证；具备普通话二级甲等及以上等级证书</t>
  </si>
  <si>
    <t>从事小学音乐教育教学工作</t>
  </si>
  <si>
    <t>本科：音乐学专业、音乐表演专业、音乐教育专业、舞蹈学专业、舞蹈表演专业、舞蹈教育专业；研究生：学科教学（音乐）专业、音乐专业、舞蹈专业</t>
  </si>
  <si>
    <t>具备小学或初中、高中音乐教师资格证；具备普通话二级甲等及以上等级证书</t>
  </si>
  <si>
    <t>从事小学体育教育教学工作</t>
  </si>
  <si>
    <t>本科：体育教育专业、运动训练专业、社会体育指导与管理专业；研究生：体育学专业、体育人文社会学专业、体育教育训练学专业、学科教学（体育）专业</t>
  </si>
  <si>
    <t>具备小学或初中、高中体育教师资格证；具备普通话二级甲等及以上等级证书</t>
  </si>
  <si>
    <t>城区初中</t>
  </si>
  <si>
    <t>从事初中语文教育教学工作</t>
  </si>
  <si>
    <t>本科：汉语言文学专业、汉语言专业、汉语国际教育专业；研究生：中国语言文学专业、语言学及应用语言学专业、汉语言文字学专业、学科教学（语文）专业</t>
  </si>
  <si>
    <t>具备初中或高中语文教师资格证；具备普通话二级甲等及以上等级证书</t>
  </si>
  <si>
    <t>从事初中数学教育教学工作</t>
  </si>
  <si>
    <t>本科：数学与应用数学专业、信息与计算科学专业、数理基础科学专业；研究生：数学专业、基础数学专业、计算数学专业、应用数学专业、学科教学（数学）专业</t>
  </si>
  <si>
    <t>具备初中或高中数学教师资格证；具备普通话二级乙等及以上等级证书</t>
  </si>
  <si>
    <t>从事初中英语教育教学工作</t>
  </si>
  <si>
    <t>本科：英语专业、商务英语专业、应用英语专业；研究生：英语语言文学专业、外国语言文学专业、学科教学（英语）专业</t>
  </si>
  <si>
    <t>具备初中或高中英语教师资格证；具备普通话二级乙等及以上等级证书</t>
  </si>
  <si>
    <t>从事初中思想政治教育教学工作</t>
  </si>
  <si>
    <t>本科：思想政治教育专业、政治学与行政学专业、国际政治专业；研究生：思想政治教育专业、政治学专业、政治学理论专业、学科教学（思政）专业</t>
  </si>
  <si>
    <t>具备初中或高中思想政治教师资格证；具备普通话二级乙等及以上等级证书</t>
  </si>
  <si>
    <t>从事初中地理教育教学工作</t>
  </si>
  <si>
    <t>本科：地理科学专业、自然地理与资源环境专业、地理信息科学专业；研究生：地理学专业、自然地理学专业、人文地理学专业、学科教学（地理）专业</t>
  </si>
  <si>
    <t>具备初中或高中地理教师资格证；具备普通话二级乙等及以上等级证书</t>
  </si>
  <si>
    <t>从事初中物理教育教学工作</t>
  </si>
  <si>
    <t>本科：物理学专业、应用物理学专业、声学专业；研究生：物理学专业、理论物理专业、声学专业、学科教学（物理）专业</t>
  </si>
  <si>
    <t>具备初中或高中物理教师资格证；具备普通话二级乙等及以上等级证书</t>
  </si>
  <si>
    <t>从事初中生物教育教学工作</t>
  </si>
  <si>
    <t>本科：生物科学专业、应用生物科学专业、生物技术专业、生物信息学专业；研究生：生物学专业、生理学专业、学科教学（生物）专业</t>
  </si>
  <si>
    <t>具备初中或高中生物教师资格证；具备普通话二级乙等及以上等级证书</t>
  </si>
  <si>
    <t>中小学</t>
  </si>
  <si>
    <t>从事心理健康教育教学工作</t>
  </si>
  <si>
    <t>本科：心理学专业、应用心理学专业；研究生：心理学专业、应用心理学专业、应用心理专业、基础心理学专业、心理健康教育专业</t>
  </si>
  <si>
    <t>具备高中心理健康教育教师资格证；具备普通话二级乙等及以上等级证书</t>
  </si>
  <si>
    <t>经济技术开发区</t>
  </si>
  <si>
    <t>遂宁经济技术开发区社会事业局</t>
  </si>
  <si>
    <t>遂宁高级实验学校</t>
  </si>
  <si>
    <t>从事高中语文教学工作</t>
  </si>
  <si>
    <r>
      <t>本科：汉语言专业、汉语言文学专业、汉语国际教育（对外汉语）专业、应用语言学专业、中国语言与文化专业、教育学（语文）专业；</t>
    </r>
    <r>
      <rPr>
        <sz val="10"/>
        <rFont val="Times New Roman"/>
        <family val="1"/>
        <charset val="0"/>
      </rPr>
      <t xml:space="preserve">
</t>
    </r>
    <r>
      <rPr>
        <sz val="10"/>
        <rFont val="仿宋_GB2312"/>
        <charset val="134"/>
      </rPr>
      <t>研究生：语言学及应用语言学专业、汉语言文字学专业、中国古代文学专业、中国现当代文学专业、学科教学（语文）专业、课程与教学论（语文）专业</t>
    </r>
  </si>
  <si>
    <t>持有二级甲等及以上普通话考试合格证、高级中学及以上语文学科教师资格证</t>
  </si>
  <si>
    <t>0825-2687312</t>
  </si>
  <si>
    <t>从事高中数学教学工作</t>
  </si>
  <si>
    <r>
      <t>本科：数学与应用数学专业、信息与计算科学专业、数理基础科学专业、教育学（数学）专业；</t>
    </r>
    <r>
      <rPr>
        <sz val="10"/>
        <rFont val="Times New Roman"/>
        <family val="1"/>
        <charset val="0"/>
      </rPr>
      <t xml:space="preserve">
</t>
    </r>
    <r>
      <rPr>
        <sz val="10"/>
        <rFont val="仿宋_GB2312"/>
        <charset val="134"/>
      </rPr>
      <t>研究生：基础数学专业、应用数学专业、计算数学专业、学科教学（数学）专业、课程与教学论（数学）专业</t>
    </r>
  </si>
  <si>
    <t>持有二级乙等及以上普通话考试合格证、高级中学及以上数学学科教师资格证</t>
  </si>
  <si>
    <t>从事高中生物教学工作</t>
  </si>
  <si>
    <r>
      <t>本科：生物科学类、教育学（生物）专业；</t>
    </r>
    <r>
      <rPr>
        <sz val="10"/>
        <rFont val="Times New Roman"/>
        <family val="1"/>
        <charset val="0"/>
      </rPr>
      <t xml:space="preserve">               
</t>
    </r>
    <r>
      <rPr>
        <sz val="10"/>
        <rFont val="仿宋_GB2312"/>
        <charset val="134"/>
      </rPr>
      <t>研究生：生物学类、课程与教学论（生物）专业、学科教学（生物）专业</t>
    </r>
  </si>
  <si>
    <t>持有二级乙等及以上普通话考试合格证、高级中学及以上生物学科教师资格证</t>
  </si>
  <si>
    <t>从事高中物理教学工作</t>
  </si>
  <si>
    <r>
      <t>本科：物理学类、教育学（物理）专业；</t>
    </r>
    <r>
      <rPr>
        <sz val="10"/>
        <rFont val="Times New Roman"/>
        <family val="1"/>
        <charset val="0"/>
      </rPr>
      <t xml:space="preserve">            
</t>
    </r>
    <r>
      <rPr>
        <sz val="10"/>
        <rFont val="仿宋_GB2312"/>
        <charset val="134"/>
      </rPr>
      <t>研究生：物理学类、课程与教学论（物理）专业、学科教学（物理）专业</t>
    </r>
  </si>
  <si>
    <t>持有二级乙等及以上普通话考试合格证、高级中学及以上物理学科教师资格证</t>
  </si>
  <si>
    <t>从事高中化学教学工作</t>
  </si>
  <si>
    <r>
      <t>本科：化学专业、化学生物学专业、应用化学专业、教育学（化学）专业；</t>
    </r>
    <r>
      <rPr>
        <sz val="10"/>
        <rFont val="Times New Roman"/>
        <family val="1"/>
        <charset val="0"/>
      </rPr>
      <t xml:space="preserve">
</t>
    </r>
    <r>
      <rPr>
        <sz val="10"/>
        <rFont val="仿宋_GB2312"/>
        <charset val="134"/>
      </rPr>
      <t>研究生：化学类、学科教学（化学）专业、课程与教学论（化学）专业</t>
    </r>
    <r>
      <rPr>
        <sz val="10"/>
        <rFont val="Times New Roman"/>
        <family val="1"/>
        <charset val="0"/>
      </rPr>
      <t xml:space="preserve">
</t>
    </r>
  </si>
  <si>
    <t>持有二级乙等及以上普通话考试合格证、高级中学及以上化学学科教师资格证</t>
  </si>
  <si>
    <t>遂宁高级实验学校外国语学校</t>
  </si>
  <si>
    <t>从事小学语文教学工作</t>
  </si>
  <si>
    <r>
      <t>本科：汉语言专业、汉语言文学专业、汉语国际教育（对外汉语）专业、应用语言学专业、中国语言与文化专业、教育学（语文）专业、小学教育专业；</t>
    </r>
    <r>
      <rPr>
        <sz val="10"/>
        <rFont val="Times New Roman"/>
        <family val="1"/>
        <charset val="0"/>
      </rPr>
      <t xml:space="preserve">
</t>
    </r>
    <r>
      <rPr>
        <sz val="10"/>
        <rFont val="仿宋_GB2312"/>
        <charset val="134"/>
      </rPr>
      <t>研究生：语言学及应用语言学专业、汉语言文字学专业、中国古代文学专业、中国现当代文学专业、学科教学（语文）专业、课程与教学论（语文）专业、小学教育专业</t>
    </r>
  </si>
  <si>
    <t>持有二级甲等及以上普通话考试合格证、小学及以上语文学科教师资格证</t>
  </si>
  <si>
    <t>从事小学数学教学工作</t>
  </si>
  <si>
    <r>
      <t>本科：数学与应用数学专业、信息与计算科学专业、数理基础科学专业、教育学（数学）专业、小学教育专业；</t>
    </r>
    <r>
      <rPr>
        <sz val="10"/>
        <rFont val="Times New Roman"/>
        <family val="1"/>
        <charset val="0"/>
      </rPr>
      <t xml:space="preserve">
</t>
    </r>
    <r>
      <rPr>
        <sz val="10"/>
        <rFont val="仿宋_GB2312"/>
        <charset val="134"/>
      </rPr>
      <t>研究生：基础数学专业、应用数学专业、计算数学专业、学科教学（数学）专业、课程与教学论（数学）专业、小学教育专业</t>
    </r>
  </si>
  <si>
    <t>持有二级甲等及以上普通话考试合格证、小学及以上数学学科教师资格证</t>
  </si>
  <si>
    <t>从事小学、初中体育教学工作</t>
  </si>
  <si>
    <r>
      <t>本科：运动训练专业、体育教育专业、运动能力开发专业、体能训练专业、社会体育指导与管理专业；</t>
    </r>
    <r>
      <rPr>
        <sz val="10"/>
        <rFont val="Times New Roman"/>
        <family val="1"/>
        <charset val="0"/>
      </rPr>
      <t xml:space="preserve">                                         
</t>
    </r>
    <r>
      <rPr>
        <sz val="10"/>
        <rFont val="仿宋_GB2312"/>
        <charset val="134"/>
      </rPr>
      <t>研究生：体育类、体育学类、学科教学（体育）专业、课程与教学论（体育）专业</t>
    </r>
  </si>
  <si>
    <t>持有二级甲等及以上普通话考试合格证、初级中学及以上体育学科教师资格证</t>
  </si>
  <si>
    <t>从事小学、初中音乐教学工作</t>
  </si>
  <si>
    <r>
      <t>本科：音乐与舞蹈学类、教育学（音乐教育方向）专业；</t>
    </r>
    <r>
      <rPr>
        <sz val="10"/>
        <rFont val="Times New Roman"/>
        <family val="1"/>
        <charset val="0"/>
      </rPr>
      <t xml:space="preserve">       
</t>
    </r>
    <r>
      <rPr>
        <sz val="10"/>
        <rFont val="仿宋_GB2312"/>
        <charset val="134"/>
      </rPr>
      <t>研究生：音乐类、音乐与舞蹈学类、课程与教学论（音乐）专业、学科教学（音乐）专业</t>
    </r>
  </si>
  <si>
    <t>持有二级甲等及以上普通话考试合格证、初级中学及以上音乐学科教师资格证</t>
  </si>
  <si>
    <t>从事初中生物教学工作</t>
  </si>
  <si>
    <t>持有二级乙等及以上普通话考试合格证、初级中学及以上生物学科教师资格证</t>
  </si>
  <si>
    <t>从事初中物理教学工作</t>
  </si>
  <si>
    <t>持有二级乙等及以上普通话考试合格证、初级中学及以上物理学科教师资格证</t>
  </si>
  <si>
    <t>从事初中化学教学工作</t>
  </si>
  <si>
    <t>持有二级乙等及以上普通话考试合格证、初级中学及以上化学学科教师资格证</t>
  </si>
  <si>
    <t>从事小学、初中劳动实践（技术）教学工作</t>
  </si>
  <si>
    <t>本科学历，并取得学历对应学士学位</t>
  </si>
  <si>
    <r>
      <t>本科：劳动教育专业</t>
    </r>
    <r>
      <rPr>
        <sz val="10"/>
        <rFont val="Times New Roman"/>
        <family val="1"/>
        <charset val="0"/>
      </rPr>
      <t xml:space="preserve">
</t>
    </r>
  </si>
  <si>
    <t>持有二级甲等及以上普通话考试合格证、初级中学及以上劳动学科教师资格证</t>
  </si>
  <si>
    <t>遂宁市第七中学校</t>
  </si>
  <si>
    <t>遂宁市北固初级中学校</t>
  </si>
  <si>
    <t>遂宁市玉龙初级中学校</t>
  </si>
  <si>
    <t>从事初中语文教学工作</t>
  </si>
  <si>
    <t>持有二级甲等及以上普通话考试合格证、初级中学及以上语文学科教师资格证</t>
  </si>
  <si>
    <t>遂宁市广德初级中学校</t>
  </si>
  <si>
    <t>从事初中数学教学工作</t>
  </si>
  <si>
    <t>持有二级乙等及以上普通话考试合格证、初级中学及以上数学学科教师资格证</t>
  </si>
  <si>
    <t>从事幼儿园教学工作</t>
  </si>
  <si>
    <r>
      <t>专科：学前教育（含幼儿教育）专业；</t>
    </r>
    <r>
      <rPr>
        <sz val="10"/>
        <rFont val="Times New Roman"/>
        <family val="1"/>
        <charset val="0"/>
      </rPr>
      <t xml:space="preserve">                                             </t>
    </r>
    <r>
      <rPr>
        <sz val="10"/>
        <rFont val="仿宋_GB2312"/>
        <charset val="134"/>
      </rPr>
      <t>本科：学前教育专业；
研究生：学前教育学专业、学前教育专业</t>
    </r>
  </si>
  <si>
    <t>持有二级甲等及以上普通话考试合格证、学前教育（幼儿园）教师资格证</t>
  </si>
  <si>
    <t>遂宁市金鱼实验学校</t>
  </si>
  <si>
    <t>从事小学、初中语文教学工作</t>
  </si>
  <si>
    <t>遂宁市东坡小学校</t>
  </si>
  <si>
    <t>遂宁市船山区新桥镇初级中学校</t>
  </si>
  <si>
    <t>遂宁市船山区新桥镇小学校</t>
  </si>
  <si>
    <t>遂宁市北固幼儿园</t>
  </si>
  <si>
    <t>遂宁市新月幼儿园</t>
  </si>
  <si>
    <t>遂宁市船山区新桥镇凤台小学校</t>
  </si>
  <si>
    <t>蓬溪县</t>
  </si>
  <si>
    <t>蓬溪县教育和体育局</t>
  </si>
  <si>
    <t>四川省蓬溪
中学校</t>
  </si>
  <si>
    <t>专技
岗位</t>
  </si>
  <si>
    <r>
      <t>本科：</t>
    </r>
    <r>
      <rPr>
        <sz val="8"/>
        <color indexed="8"/>
        <rFont val="仿宋_GB2312"/>
        <charset val="134"/>
      </rPr>
      <t>化学专业、应用化学专业
研究生：学科教学（化学）专业、化学专业、无机化学专业、分析化学专业、有机化学专业</t>
    </r>
  </si>
  <si>
    <t>具有相应学科高级中学教师资格证</t>
  </si>
  <si>
    <t>《教育公共
基础》</t>
  </si>
  <si>
    <t>0825-5422604</t>
  </si>
  <si>
    <r>
      <t>本科：</t>
    </r>
    <r>
      <rPr>
        <sz val="8"/>
        <color indexed="8"/>
        <rFont val="仿宋_GB2312"/>
        <charset val="134"/>
      </rPr>
      <t>数学与应用数学专业、信息与计算科学专业
研究生：学科教学（数学）专业、数学专业、基础数学专业、计算数学专业、应用数学专业、数学教育专业</t>
    </r>
  </si>
  <si>
    <r>
      <t>本科：</t>
    </r>
    <r>
      <rPr>
        <sz val="8"/>
        <color indexed="8"/>
        <rFont val="仿宋_GB2312"/>
        <charset val="134"/>
      </rPr>
      <t>物理学专业、应用物理学专业
研究生：学科教学（物理）专业、物理学专业、理论物理专业、原子与分子物理专业</t>
    </r>
  </si>
  <si>
    <r>
      <t>本科</t>
    </r>
    <r>
      <rPr>
        <sz val="8"/>
        <color indexed="8"/>
        <rFont val="仿宋_GB2312"/>
        <charset val="134"/>
      </rPr>
      <t>：生物科学专业、生物技术专业、生物信息学专业
研究生：学科教学（生物）专业、生物学专业、植物学专业、动物学专业</t>
    </r>
  </si>
  <si>
    <t>从事高中政治教学工作</t>
  </si>
  <si>
    <r>
      <t>本科：</t>
    </r>
    <r>
      <rPr>
        <sz val="8"/>
        <color indexed="8"/>
        <rFont val="仿宋_GB2312"/>
        <charset val="134"/>
      </rPr>
      <t>政治学与行政学专业、思想政治教育专业、马克思主义理论专业
研究生：学科教学（思政）专业、政治学专业、政治学理论专业、马克思主义理论专业、思想政治教育专业</t>
    </r>
  </si>
  <si>
    <t>从事高中地理教学工作</t>
  </si>
  <si>
    <r>
      <t>本科：</t>
    </r>
    <r>
      <rPr>
        <sz val="8"/>
        <color indexed="8"/>
        <rFont val="仿宋_GB2312"/>
        <charset val="134"/>
      </rPr>
      <t>地理科学专业、自然地理与资源环境专业、地理信息科学专业
研究生：学科教学（地理）专业、地理学专业、自然地理学专业、人文地理学专业</t>
    </r>
  </si>
  <si>
    <t>四川省蓬溪
实验中学</t>
  </si>
  <si>
    <r>
      <t>本科：</t>
    </r>
    <r>
      <rPr>
        <sz val="8"/>
        <color indexed="8"/>
        <rFont val="仿宋_GB2312"/>
        <charset val="134"/>
      </rPr>
      <t>汉语言文学专业、汉语言专业、汉语国际教育专业、古典文献学专业、应用语言学专业、中国语言与文化专业
研究生：学科教学（语文）专业、国际中文教育专业、中国语言文学专业、语言学及应用语言学专业、汉语言文字学专业、中国古典文献学专业、中国古代文学专业、中国现当代文学专业</t>
    </r>
  </si>
  <si>
    <t>从事高中英语教学工作</t>
  </si>
  <si>
    <r>
      <t>本科：</t>
    </r>
    <r>
      <rPr>
        <sz val="8"/>
        <color indexed="8"/>
        <rFont val="仿宋_GB2312"/>
        <charset val="134"/>
      </rPr>
      <t>英语专业、翻译专业、商务英语专业
研究生：学科教学（英语）专业、英语语言文学专业、翻译专业、英语笔译专业、英语口译专业</t>
    </r>
  </si>
  <si>
    <t>四川省蓬溪县蓬南中学</t>
  </si>
  <si>
    <t>从事高中历史教学工作</t>
  </si>
  <si>
    <r>
      <t>本科：</t>
    </r>
    <r>
      <rPr>
        <sz val="8"/>
        <color indexed="8"/>
        <rFont val="仿宋_GB2312"/>
        <charset val="134"/>
      </rPr>
      <t>历史学专业、世界史专业
研究生：学科教学（历史）专业、中国史专业、中国古代史专业、中国近现代史专业、世界史专业</t>
    </r>
  </si>
  <si>
    <t>四川省蓬溪县中等职业技术学校</t>
  </si>
  <si>
    <t>从事中职语文教学工作</t>
  </si>
  <si>
    <t>具有相应学科高中或中职教师资格证</t>
  </si>
  <si>
    <t>从事中职旅游课程教学工作</t>
  </si>
  <si>
    <r>
      <t>本科</t>
    </r>
    <r>
      <rPr>
        <sz val="8"/>
        <color indexed="8"/>
        <rFont val="仿宋_GB2312"/>
        <charset val="134"/>
      </rPr>
      <t>：旅游管理专业、旅游管理与服务教育专业
研究生：旅游管理专业</t>
    </r>
  </si>
  <si>
    <t>从事中职数学教学工作</t>
  </si>
  <si>
    <t>从事中职农学课程教学工作</t>
  </si>
  <si>
    <r>
      <t>本科：</t>
    </r>
    <r>
      <rPr>
        <sz val="8"/>
        <color indexed="8"/>
        <rFont val="仿宋_GB2312"/>
        <charset val="134"/>
      </rPr>
      <t>植物生产类（0901）、林学类（0905）
研究生：作物学类（0901）、园艺学类（0902）、植物保护类（0904）、林学类（0907）、农业类（0951）、林业专业</t>
    </r>
  </si>
  <si>
    <t>从事中职体育教学工作</t>
  </si>
  <si>
    <r>
      <t>本科：</t>
    </r>
    <r>
      <rPr>
        <sz val="8"/>
        <color indexed="8"/>
        <rFont val="仿宋_GB2312"/>
        <charset val="134"/>
      </rPr>
      <t>体育教育专业、运动训练专业
研究生：学科教学（体育）专业、体育专业、体育教学专业、运动训练专业、体育学专业、体育教育训练学专业</t>
    </r>
  </si>
  <si>
    <t>从事中职美术教学工作</t>
  </si>
  <si>
    <r>
      <t>本科：</t>
    </r>
    <r>
      <rPr>
        <sz val="8"/>
        <color indexed="8"/>
        <rFont val="仿宋_GB2312"/>
        <charset val="134"/>
      </rPr>
      <t>美术学专业、绘画专业、美术教育专业
研究生：学科教学（美术）专业、美术与书法专业</t>
    </r>
  </si>
  <si>
    <t>从事中职音乐教学工作</t>
  </si>
  <si>
    <r>
      <t>本科：</t>
    </r>
    <r>
      <rPr>
        <sz val="8"/>
        <color indexed="8"/>
        <rFont val="仿宋_GB2312"/>
        <charset val="134"/>
      </rPr>
      <t>音乐表演专业、音乐学专业、音乐教育专业
研究生：学科教学（音乐）专业、音乐专业</t>
    </r>
  </si>
  <si>
    <t>从事中职英语教学工作</t>
  </si>
  <si>
    <t>蓬溪县问陶
实验小学校</t>
  </si>
  <si>
    <r>
      <t>本科：</t>
    </r>
    <r>
      <rPr>
        <sz val="8"/>
        <color indexed="8"/>
        <rFont val="仿宋_GB2312"/>
        <charset val="134"/>
      </rPr>
      <t>小学教育专业、数学与应用数学专业、信息与计算科学专业
研究生：小学教育专业、学科教学（数学）专业、数学专业、基础数学专业、计算数学专业、应用数学专业、数学教育专业</t>
    </r>
  </si>
  <si>
    <t>具有相应学科小学及以上教师资格证</t>
  </si>
  <si>
    <r>
      <t>本科：</t>
    </r>
    <r>
      <rPr>
        <sz val="8"/>
        <color indexed="8"/>
        <rFont val="仿宋_GB2312"/>
        <charset val="134"/>
      </rPr>
      <t>小学教育专业、汉语言文学专业、汉语言专业、汉语国际教育专业、古典文献学专业、应用语言学专业、中国语言与文化专业
研究生：小学教育专业、学科教学（语文）专业、国际中文教育专业、中国语言文学专业、语言学及应用语言学专业、汉语言文字学专业、中国古典文献学专业、中国古代文学专业、中国现当代文学专业</t>
    </r>
  </si>
  <si>
    <t>高新区</t>
  </si>
  <si>
    <t>遂宁高新区社会事业与群众工作局</t>
  </si>
  <si>
    <t>物流港实验小学校</t>
  </si>
  <si>
    <t>专业技术</t>
  </si>
  <si>
    <t>从事小学书法教育教学工作</t>
  </si>
  <si>
    <r>
      <t>本科：</t>
    </r>
    <r>
      <rPr>
        <sz val="9"/>
        <color theme="1"/>
        <rFont val="仿宋_GB2312"/>
        <charset val="134"/>
      </rPr>
      <t xml:space="preserve">书法学专业
</t>
    </r>
    <r>
      <rPr>
        <b/>
        <sz val="9"/>
        <color theme="1"/>
        <rFont val="仿宋_GB2312"/>
        <charset val="134"/>
      </rPr>
      <t>研究生</t>
    </r>
    <r>
      <rPr>
        <sz val="9"/>
        <color theme="1"/>
        <rFont val="仿宋_GB2312"/>
        <charset val="134"/>
      </rPr>
      <t>:美术与书法专业</t>
    </r>
  </si>
  <si>
    <t>取得小学或初级中学、高级中学教师资格证；普通话二级甲等及以上。</t>
  </si>
  <si>
    <t>0825-2818229</t>
  </si>
  <si>
    <t>0825-2664525</t>
  </si>
  <si>
    <t>鹭栖湖学校</t>
  </si>
  <si>
    <r>
      <t>本科：</t>
    </r>
    <r>
      <rPr>
        <sz val="9"/>
        <color theme="1"/>
        <rFont val="仿宋_GB2312"/>
        <charset val="134"/>
      </rPr>
      <t xml:space="preserve">小学教育专业、汉语言专业、汉语言文学专业
</t>
    </r>
    <r>
      <rPr>
        <b/>
        <sz val="9"/>
        <color theme="1"/>
        <rFont val="仿宋_GB2312"/>
        <charset val="134"/>
      </rPr>
      <t>研究生</t>
    </r>
    <r>
      <rPr>
        <sz val="9"/>
        <color theme="1"/>
        <rFont val="仿宋_GB2312"/>
        <charset val="134"/>
      </rPr>
      <t>:语言学及应用语言学专业、汉语言文字学专业、学科教学（语文）专业</t>
    </r>
  </si>
  <si>
    <t>取得小学或初级中学、高级中学教师资格证（语文）；普通话二级甲等及以上。</t>
  </si>
  <si>
    <r>
      <t>本科：</t>
    </r>
    <r>
      <rPr>
        <sz val="9"/>
        <color theme="1"/>
        <rFont val="仿宋_GB2312"/>
        <charset val="134"/>
      </rPr>
      <t xml:space="preserve">小学教育专业、数学与应用数学专业 、数理基础科学专业、信息与计算科学专业                                             </t>
    </r>
    <r>
      <rPr>
        <b/>
        <sz val="9"/>
        <color theme="1"/>
        <rFont val="仿宋_GB2312"/>
        <charset val="134"/>
      </rPr>
      <t>研究生</t>
    </r>
    <r>
      <rPr>
        <sz val="9"/>
        <color theme="1"/>
        <rFont val="仿宋_GB2312"/>
        <charset val="134"/>
      </rPr>
      <t>:基础数学专业、应用数学专业、计算数学专业、学科教学（数学）专业</t>
    </r>
  </si>
  <si>
    <t>取得小学或初级中学、高级中学教师资格证（数学）；普通话二级甲等及以上。</t>
  </si>
  <si>
    <t>从事小学英语教育教学工作</t>
  </si>
  <si>
    <r>
      <t>本科：</t>
    </r>
    <r>
      <rPr>
        <sz val="9"/>
        <color theme="1"/>
        <rFont val="仿宋_GB2312"/>
        <charset val="134"/>
      </rPr>
      <t xml:space="preserve">英语专业）、商务英语专业                                                                                                                                                                     </t>
    </r>
    <r>
      <rPr>
        <b/>
        <sz val="9"/>
        <color theme="1"/>
        <rFont val="仿宋_GB2312"/>
        <charset val="134"/>
      </rPr>
      <t>研究生</t>
    </r>
    <r>
      <rPr>
        <sz val="9"/>
        <color theme="1"/>
        <rFont val="仿宋_GB2312"/>
        <charset val="134"/>
      </rPr>
      <t>：英语语言文学专业、学科教学（英语）专业</t>
    </r>
  </si>
  <si>
    <t>取得小学或初级中学、高级中学教师资格证（英语）；普通话二级甲等及以上。</t>
  </si>
  <si>
    <t>桃花山小学校</t>
  </si>
  <si>
    <t>从事小学语文（低段）教育教学工作</t>
  </si>
  <si>
    <t>从事小学语文（中、高段）教育教学工作</t>
  </si>
  <si>
    <r>
      <t>本科：</t>
    </r>
    <r>
      <rPr>
        <sz val="9"/>
        <color theme="1"/>
        <rFont val="仿宋_GB2312"/>
        <charset val="134"/>
      </rPr>
      <t xml:space="preserve">小学教育专业、数学与应用数学专业 、数理基础科学专业、信息与计算科学专业                                           </t>
    </r>
    <r>
      <rPr>
        <b/>
        <sz val="9"/>
        <color theme="1"/>
        <rFont val="仿宋_GB2312"/>
        <charset val="134"/>
      </rPr>
      <t>研究生</t>
    </r>
    <r>
      <rPr>
        <sz val="9"/>
        <color theme="1"/>
        <rFont val="仿宋_GB2312"/>
        <charset val="134"/>
      </rPr>
      <t>:基础数学专业、应用数学专业、计算数学专业、学科教学（数学）专业</t>
    </r>
  </si>
  <si>
    <r>
      <t>本科：</t>
    </r>
    <r>
      <rPr>
        <sz val="9"/>
        <color theme="1"/>
        <rFont val="仿宋_GB2312"/>
        <charset val="134"/>
      </rPr>
      <t xml:space="preserve">英语专业、商务英语专业                               </t>
    </r>
    <r>
      <rPr>
        <b/>
        <sz val="9"/>
        <color theme="1"/>
        <rFont val="仿宋_GB2312"/>
        <charset val="134"/>
      </rPr>
      <t>研究生</t>
    </r>
    <r>
      <rPr>
        <sz val="9"/>
        <color theme="1"/>
        <rFont val="仿宋_GB2312"/>
        <charset val="134"/>
      </rPr>
      <t>：英语语言文学专业、学科教学（英语）专业</t>
    </r>
  </si>
  <si>
    <t>从事小学舞蹈教育教学工作</t>
  </si>
  <si>
    <r>
      <t>本科：</t>
    </r>
    <r>
      <rPr>
        <sz val="9"/>
        <color theme="1"/>
        <rFont val="仿宋_GB2312"/>
        <charset val="134"/>
      </rPr>
      <t xml:space="preserve">舞蹈表演专业、舞蹈学专业 、舞蹈编导专业、舞蹈教育专业
</t>
    </r>
    <r>
      <rPr>
        <b/>
        <sz val="9"/>
        <color theme="1"/>
        <rFont val="仿宋_GB2312"/>
        <charset val="134"/>
      </rPr>
      <t>研究生</t>
    </r>
    <r>
      <rPr>
        <sz val="9"/>
        <color theme="1"/>
        <rFont val="仿宋_GB2312"/>
        <charset val="134"/>
      </rPr>
      <t>：舞蹈专业</t>
    </r>
  </si>
  <si>
    <t>取得小学或初级中学、高级中学教师资格证（音乐或舞蹈）；普通话二级甲等及以上。</t>
  </si>
  <si>
    <r>
      <t>本科：</t>
    </r>
    <r>
      <rPr>
        <sz val="9"/>
        <color theme="1"/>
        <rFont val="仿宋_GB2312"/>
        <charset val="134"/>
      </rPr>
      <t xml:space="preserve">音乐学专业、音乐表演专业、音乐教育专业
</t>
    </r>
    <r>
      <rPr>
        <b/>
        <sz val="9"/>
        <color theme="1"/>
        <rFont val="仿宋_GB2312"/>
        <charset val="134"/>
      </rPr>
      <t>研究生：</t>
    </r>
    <r>
      <rPr>
        <sz val="9"/>
        <color theme="1"/>
        <rFont val="仿宋_GB2312"/>
        <charset val="134"/>
      </rPr>
      <t>音乐专业</t>
    </r>
  </si>
  <si>
    <t>取得小学或初级中学、高级中学教师资格证（音乐）；普通话二级甲等及以上。</t>
  </si>
  <si>
    <r>
      <t>本科：</t>
    </r>
    <r>
      <rPr>
        <sz val="9"/>
        <color theme="1"/>
        <rFont val="仿宋_GB2312"/>
        <charset val="134"/>
      </rPr>
      <t xml:space="preserve">体育教育专业、运动训练专业、武术与民族传统体育专业、运动人体科学专业                                       </t>
    </r>
    <r>
      <rPr>
        <b/>
        <sz val="9"/>
        <color theme="1"/>
        <rFont val="仿宋_GB2312"/>
        <charset val="134"/>
      </rPr>
      <t>研究生</t>
    </r>
    <r>
      <rPr>
        <sz val="9"/>
        <color theme="1"/>
        <rFont val="仿宋_GB2312"/>
        <charset val="134"/>
      </rPr>
      <t>：体育学类、学科教学（体育）专业</t>
    </r>
  </si>
  <si>
    <t>取得小学或初级中学、高级中学教师资格证（体育）；普通话二级甲等及以上。</t>
  </si>
  <si>
    <t>从事小学美术教育教学工作</t>
  </si>
  <si>
    <r>
      <t>本科</t>
    </r>
    <r>
      <rPr>
        <sz val="9"/>
        <color theme="1"/>
        <rFont val="仿宋_GB2312"/>
        <charset val="134"/>
      </rPr>
      <t xml:space="preserve">：美术学类、环境设计专业
</t>
    </r>
    <r>
      <rPr>
        <b/>
        <sz val="9"/>
        <color theme="1"/>
        <rFont val="仿宋_GB2312"/>
        <charset val="134"/>
      </rPr>
      <t>研究生</t>
    </r>
    <r>
      <rPr>
        <sz val="9"/>
        <color theme="1"/>
        <rFont val="仿宋_GB2312"/>
        <charset val="134"/>
      </rPr>
      <t>：美术与书法专业、学科教学（美术）专业</t>
    </r>
  </si>
  <si>
    <t>取得小学或初级中学、高级中学教师资格证（美术）；普通话二级甲等及以上。</t>
  </si>
  <si>
    <t>从事小学信息技术教育教学工作</t>
  </si>
  <si>
    <r>
      <t>本科</t>
    </r>
    <r>
      <rPr>
        <sz val="9"/>
        <color theme="1"/>
        <rFont val="仿宋_GB2312"/>
        <charset val="134"/>
      </rPr>
      <t xml:space="preserve">：计算机类
</t>
    </r>
    <r>
      <rPr>
        <b/>
        <sz val="9"/>
        <color theme="1"/>
        <rFont val="仿宋_GB2312"/>
        <charset val="134"/>
      </rPr>
      <t>研究生</t>
    </r>
    <r>
      <rPr>
        <sz val="9"/>
        <color theme="1"/>
        <rFont val="仿宋_GB2312"/>
        <charset val="134"/>
      </rPr>
      <t>：计算机科学与技术专业</t>
    </r>
  </si>
  <si>
    <t>取得小学或初级中学、高级中学教师资格证（信息技术）；普通话二级甲等及以上。</t>
  </si>
  <si>
    <t>从事小学科学教育教学工作</t>
  </si>
  <si>
    <r>
      <t>本科</t>
    </r>
    <r>
      <rPr>
        <sz val="9"/>
        <color theme="1"/>
        <rFont val="仿宋_GB2312"/>
        <charset val="134"/>
      </rPr>
      <t xml:space="preserve">：物理学类、化学类
</t>
    </r>
    <r>
      <rPr>
        <b/>
        <sz val="9"/>
        <color theme="1"/>
        <rFont val="仿宋_GB2312"/>
        <charset val="134"/>
      </rPr>
      <t>研究生</t>
    </r>
    <r>
      <rPr>
        <sz val="9"/>
        <color theme="1"/>
        <rFont val="仿宋_GB2312"/>
        <charset val="134"/>
      </rPr>
      <t>：物理学类、化学类</t>
    </r>
  </si>
  <si>
    <t>取得对应专业的教师资格证；普通话二级甲等及以上。</t>
  </si>
  <si>
    <t>从事小学心理健康教育教学工作</t>
  </si>
  <si>
    <r>
      <t>本科：</t>
    </r>
    <r>
      <rPr>
        <sz val="9"/>
        <color theme="1"/>
        <rFont val="仿宋_GB2312"/>
        <charset val="134"/>
      </rPr>
      <t xml:space="preserve">心理学专业、应用心理学专业                                                                                                                                       </t>
    </r>
    <r>
      <rPr>
        <b/>
        <sz val="9"/>
        <color theme="1"/>
        <rFont val="仿宋_GB2312"/>
        <charset val="134"/>
      </rPr>
      <t>研究生：</t>
    </r>
    <r>
      <rPr>
        <sz val="9"/>
        <color theme="1"/>
        <rFont val="仿宋_GB2312"/>
        <charset val="134"/>
      </rPr>
      <t>应用心理学专业、基础心理学专业、发展与教育心理学专业</t>
    </r>
  </si>
  <si>
    <t>取得小学或初级中学、高级中学教师资格证（心理健康教育）；普通话二级甲等及以上。</t>
  </si>
  <si>
    <t>从事小学道法（思政）教育教学工作</t>
  </si>
  <si>
    <r>
      <t>本科：</t>
    </r>
    <r>
      <rPr>
        <sz val="9"/>
        <color theme="1"/>
        <rFont val="仿宋_GB2312"/>
        <charset val="134"/>
      </rPr>
      <t xml:space="preserve">马克思主义理论类、政治学类                                             </t>
    </r>
    <r>
      <rPr>
        <b/>
        <sz val="9"/>
        <color theme="1"/>
        <rFont val="仿宋_GB2312"/>
        <charset val="134"/>
      </rPr>
      <t>研究生：</t>
    </r>
    <r>
      <rPr>
        <sz val="9"/>
        <color theme="1"/>
        <rFont val="仿宋_GB2312"/>
        <charset val="134"/>
      </rPr>
      <t>马克思主义理论类、政治学类</t>
    </r>
  </si>
  <si>
    <t>取得对应专业的小学或初级中学、高级中学教师资格证；普通话二级甲等及以上。</t>
  </si>
  <si>
    <t>安居区</t>
  </si>
  <si>
    <t>遂宁市安居区教育和体育局</t>
  </si>
  <si>
    <t>安居特校</t>
  </si>
  <si>
    <t>从事特殊教育工作</t>
  </si>
  <si>
    <r>
      <t>2024</t>
    </r>
    <r>
      <rPr>
        <sz val="10"/>
        <rFont val="仿宋_GB2312"/>
        <charset val="134"/>
      </rPr>
      <t>年高校应届毕业生和符合条件的社会在职、非在职人员</t>
    </r>
  </si>
  <si>
    <t>35周岁以下</t>
  </si>
  <si>
    <t>本科：特殊教育专业、运动康复专业、康复治疗学专业、教育康复学专业；研究生：特殊教育学专业</t>
  </si>
  <si>
    <t>具有特殊教育任教学科的教师资格证</t>
  </si>
  <si>
    <t>0825-8663578
0825-8663219</t>
  </si>
  <si>
    <t>需在安居区工作满5年</t>
  </si>
  <si>
    <t>安居区各中学</t>
  </si>
  <si>
    <t>从事语文教育工作</t>
  </si>
  <si>
    <t>本科：汉语言专业、汉语言文学专业、应用语言学专业；研究生：中国语言文学专业、语言学及应用语言学专业、汉语言文字学专业、学科教学（语文）专业</t>
  </si>
  <si>
    <t>具有初中及以上相应学科教师资格证</t>
  </si>
  <si>
    <t>安居区各小学</t>
  </si>
  <si>
    <t>具有小学及以上相应学科教师资格证</t>
  </si>
  <si>
    <t>从事数学教育工作</t>
  </si>
  <si>
    <t>本科：数学与应用数学专业、数理基础科学专业、信息与计算科学专业；研究生：数学专业、基础数学专业、计算数学专业、应用数学专业、学科教学（数学）专业</t>
  </si>
  <si>
    <t>从事英语教育工作</t>
  </si>
  <si>
    <t>本科：英语专业、商务英语专业、应用英语专业；研究生：英语语言文学专业、学科教学（英语）专业</t>
  </si>
  <si>
    <t>从事中学物理教育工作</t>
  </si>
  <si>
    <t>本科：物理学专业、应用物理学专业；研究生：物理学专业、学科教学（物理）专业</t>
  </si>
  <si>
    <t>从事中学历史教育工作</t>
  </si>
  <si>
    <t>本科：历史学专业、世界史专业；研究生：中国史专业、世界史专业、中国古代史专业、中国近现代史专业、学科教学（历史）专业</t>
  </si>
  <si>
    <t>从事中学政治教育工作</t>
  </si>
  <si>
    <t>本科：政治学与行政学专业、国际政治专业、思想政治教育专业；研究生：政治学专业、政治学理论专业、学科教学（思政）专业</t>
  </si>
  <si>
    <t>安居区各中小学</t>
  </si>
  <si>
    <t>从事心理健康教育工作</t>
  </si>
  <si>
    <t>本科：心理学专业、应用心理学专业；研究生：心理学专业、基础心理学专业、应用心理学专业、心理健康教育专业</t>
  </si>
  <si>
    <t>从事音乐教育工作</t>
  </si>
  <si>
    <t>本科：音乐学专业、音乐表演专业、舞蹈表演专业、舞蹈学专业、艺术教育专业；研究生：音乐学专业、音乐与舞蹈学专业、学科教学（音乐）专业、音乐专业</t>
  </si>
  <si>
    <t>从事美术教育工作</t>
  </si>
  <si>
    <t>本科：美术学专业、美术教育专业、视觉传达设计专业、艺术教育专业、艺术设计学专业；研究生：美术学专业、学科教学（美术）专业</t>
  </si>
  <si>
    <t>从事体育教育工作</t>
  </si>
  <si>
    <t>本科：体育教育专业、运动训练专业、社会体育指导与管理专业、武术与民族传统体育专业、休闲体育专业；研究生：体育学专业、体育教学专业、体育教育训练学专业、民族传统体育学专业、学科教学（体育）专业</t>
  </si>
  <si>
    <t>大英县</t>
  </si>
  <si>
    <t>大英县教育和体育局</t>
  </si>
  <si>
    <t>大英县育才中学</t>
  </si>
  <si>
    <t>本科：汉语言文学专业、汉语言专业、汉语国际教育专业
研究生：学科教学（语文）专业</t>
  </si>
  <si>
    <t>取得相应岗位高中教师资格证</t>
  </si>
  <si>
    <t>0825-7828058</t>
  </si>
  <si>
    <t>大英县中等职业技术学校</t>
  </si>
  <si>
    <t>取得相应岗位中职（高中）教师资格证</t>
  </si>
  <si>
    <t>本科：数学与应用数学专业、
信息与计算科学专业
研究生：学科教学（数学）专业</t>
  </si>
  <si>
    <t>本科：英语专业、商务英语专业、翻译专业
研究生：学科教学（英语）专业</t>
  </si>
  <si>
    <t>县城及乡镇初中</t>
  </si>
  <si>
    <t>取得相应岗位初中及以上教师资格证</t>
  </si>
  <si>
    <t>本科：数学数学与应用数学专业、
信息与计算科学专业
研究生：学科教学（数学）专业</t>
  </si>
  <si>
    <t>取得相应学科初中教师资格证书</t>
  </si>
  <si>
    <t>从事化学教学工作</t>
  </si>
  <si>
    <t>本科：化学专业、应用化学专业
研究生：学科教学（化学）专业</t>
  </si>
  <si>
    <t>取得相应学科初中及以上教师资格证书</t>
  </si>
  <si>
    <t>本科：体育教育专业、运动训练专业
研究生：体育学专业、学科教学（体育）专业</t>
  </si>
  <si>
    <t>0825-7821796</t>
  </si>
  <si>
    <t>县城及乡镇小学一</t>
  </si>
  <si>
    <t>本科：汉语言文学专业、汉语言专业、汉语国际教育专业、小学教育专业
研究生：学科教学（语文）专业</t>
  </si>
  <si>
    <t>取得相应岗位小学及以上教师资格证</t>
  </si>
  <si>
    <t>县城及乡镇小学二</t>
  </si>
  <si>
    <t>县城及乡镇小学</t>
  </si>
  <si>
    <t>本科：数学与应用数学专业、
信息与计算科学专业、小学教育专业
研究生：学科教学（数学）专业</t>
  </si>
  <si>
    <t>县城及乡镇幼儿园</t>
  </si>
  <si>
    <t>从事学前教育教学工作</t>
  </si>
  <si>
    <t>本科：学前教育专业
研究生：学前教育学专业</t>
  </si>
  <si>
    <t>取得相应岗位幼儿教师资格证</t>
  </si>
  <si>
    <t>船山区</t>
  </si>
  <si>
    <t>遂宁市船山区教育和体育局</t>
  </si>
  <si>
    <t>遂宁市船山区乡镇中小学校</t>
  </si>
  <si>
    <t>从事中小学语文教学等工作</t>
  </si>
  <si>
    <t>符合岗位条件要求的2024年高校应届毕业生和社会在职、非在职人员</t>
  </si>
  <si>
    <t>本科：汉语言专业、汉语言文学专业、教育学专业、小学教育专业、汉语国际教育专业；研究生：中国语言文学专业、汉语国际教育专业、教育学专业、小学教育专业、学科教学（语文）专业</t>
  </si>
  <si>
    <t>具有小学及以上语文学科教师资格证</t>
  </si>
  <si>
    <t>0825-2222772</t>
  </si>
  <si>
    <t>从事中小学数学教学等工作</t>
  </si>
  <si>
    <t>本科：数学与应用数学专业、信息与计算科学专业、数理基础科学专业、小学教育专业；研究生：数学专业、基础数学专业、小学教育专业、学科教学（数学）专业</t>
  </si>
  <si>
    <t>具有小学及以上数学学科教师资格证</t>
  </si>
  <si>
    <t>从事中小学英语教学等工作</t>
  </si>
  <si>
    <t>本科：英语专业、翻译专业；研究生：学科教学（英语）专业、英语语言文学专业</t>
  </si>
  <si>
    <t>具有小学及以上英语学科教师资格证</t>
  </si>
  <si>
    <t>从事中小学思政课教学等工作</t>
  </si>
  <si>
    <t>本科：马克思主义理论专业、政治学与行政学专业、思想政治教育专业；研究生：马克思主义哲学专业、政治学专业、政治学理论专业、思想政治教育专业</t>
  </si>
  <si>
    <t>具有小学及以上思想政治学科教师资格证</t>
  </si>
  <si>
    <t>从事中小学心理健康教学等工作</t>
  </si>
  <si>
    <t>本科：心理学专业、应用心理学专业；研究生：心理学专业、基础心理学专业、应用心理学专业、发展与教育心理学专业</t>
  </si>
  <si>
    <t>具有小学及以上心理健康教育学科教师资格证</t>
  </si>
  <si>
    <t>遂宁市船山区乡镇幼儿园</t>
  </si>
  <si>
    <t>从事幼儿园教学等工作</t>
  </si>
  <si>
    <t>专科：学前教育专业；本科：学前教育专业；研究生：学前教育专业、学前教育学专业</t>
  </si>
  <si>
    <t>具有幼儿教师资格证</t>
  </si>
  <si>
    <t>河东新区</t>
  </si>
  <si>
    <t>遂宁市河东新区社会事业与群众工作局</t>
  </si>
  <si>
    <t>市河东新区下属公办小学</t>
  </si>
  <si>
    <t xml:space="preserve">    本科：小学教育专业、汉语言文学专业、汉语言专业、汉语国际教育专业、应用语言学专业
   研究生：小学教育专业、学科教学（语文）专业、语言学及应用语言学专业、汉语言文字学专业、汉语国际教育专业</t>
  </si>
  <si>
    <t>具有小学及以上语文教师资格证书</t>
  </si>
  <si>
    <t>0825-2922268</t>
  </si>
  <si>
    <t xml:space="preserve">    本科：小学教育专业、数学与应用数学专业、信息与计算科学专业、数理基础科学专业；
    研究生：小学教育专业、学科教学（数学）专业、基础数学专业、数学专业、应用数学专业</t>
  </si>
  <si>
    <t>具有小学及以上数学教师资格证书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</si>
</sst>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3">
    <font>
      <sz val="11"/>
      <color theme="1"/>
      <name val="宋体"/>
      <charset val="134"/>
      <scheme val="minor"/>
    </font>
    <font>
      <sz val="18"/>
      <color rgb="FF000000"/>
      <name val="方正小标宋简体"/>
      <charset val="134"/>
    </font>
    <font>
      <sz val="10"/>
      <color rgb="FF000000"/>
      <name val="宋体"/>
      <charset val="134"/>
    </font>
    <font>
      <b/>
      <sz val="10"/>
      <color theme="1"/>
      <name val="仿宋_GB2312"/>
      <charset val="134"/>
    </font>
    <font>
      <b/>
      <sz val="11"/>
      <color theme="1"/>
      <name val="仿宋_GB2312"/>
      <charset val="134"/>
    </font>
    <font>
      <sz val="10"/>
      <name val="宋体"/>
      <charset val="134"/>
    </font>
    <font>
      <sz val="10"/>
      <name val="仿宋_GB2312"/>
      <charset val="134"/>
    </font>
    <font>
      <sz val="10"/>
      <name val="宋体"/>
      <charset val="134"/>
      <scheme val="minor"/>
    </font>
    <font>
      <sz val="10"/>
      <name val="宋体"/>
      <charset val="134"/>
      <scheme val="major"/>
    </font>
    <font>
      <sz val="12"/>
      <name val="Times New Roman"/>
      <charset val="134"/>
    </font>
    <font>
      <sz val="12"/>
      <name val="Times New Roman"/>
      <family val="1"/>
      <charset val="0"/>
    </font>
    <font>
      <sz val="10"/>
      <name val="Times New Roman"/>
      <family val="1"/>
      <charset val="0"/>
    </font>
    <font>
      <sz val="10"/>
      <name val="Times New Roman"/>
      <charset val="134"/>
    </font>
    <font>
      <b/>
      <sz val="11"/>
      <color theme="1"/>
      <name val="宋体"/>
      <charset val="134"/>
      <scheme val="major"/>
    </font>
    <font>
      <sz val="10"/>
      <color rgb="FFFF0000"/>
      <name val="宋体"/>
      <charset val="134"/>
      <scheme val="minor"/>
    </font>
    <font>
      <sz val="10"/>
      <color theme="1"/>
      <name val="宋体"/>
      <charset val="134"/>
      <scheme val="minor"/>
    </font>
    <font>
      <b/>
      <sz val="11"/>
      <color indexed="8"/>
      <name val="Times New Roman"/>
      <family val="1"/>
      <charset val="0"/>
    </font>
    <font>
      <sz val="10"/>
      <color theme="1"/>
      <name val="仿宋_GB2312"/>
      <charset val="134"/>
    </font>
    <font>
      <sz val="12"/>
      <name val="宋体"/>
      <charset val="134"/>
    </font>
    <font>
      <sz val="9"/>
      <color theme="1"/>
      <name val="仿宋_GB2312"/>
      <charset val="134"/>
    </font>
    <font>
      <sz val="8"/>
      <name val="仿宋_GB2312"/>
      <charset val="134"/>
    </font>
    <font>
      <sz val="10"/>
      <color indexed="8"/>
      <name val="宋体"/>
      <charset val="134"/>
    </font>
    <font>
      <b/>
      <sz val="9"/>
      <color theme="1"/>
      <name val="仿宋_GB2312"/>
      <charset val="134"/>
    </font>
    <font>
      <sz val="10"/>
      <color theme="1"/>
      <name val="宋体"/>
      <charset val="134"/>
    </font>
    <font>
      <sz val="9"/>
      <color rgb="FF000000"/>
      <name val="仿宋_GB2312"/>
      <charset val="134"/>
    </font>
    <font>
      <sz val="12"/>
      <color theme="1"/>
      <name val="宋体"/>
      <charset val="134"/>
    </font>
    <font>
      <sz val="10"/>
      <color indexed="8"/>
      <name val="仿宋_GB2312"/>
      <charset val="134"/>
    </font>
    <font>
      <sz val="8"/>
      <color indexed="8"/>
      <name val="宋体"/>
      <charset val="134"/>
    </font>
    <font>
      <sz val="9"/>
      <color indexed="8"/>
      <name val="宋体"/>
      <charset val="134"/>
    </font>
    <font>
      <sz val="8"/>
      <color theme="1"/>
      <name val="宋体"/>
      <charset val="134"/>
      <scheme val="minor"/>
    </font>
    <font>
      <sz val="12"/>
      <color indexed="8"/>
      <name val="宋体"/>
      <charset val="134"/>
    </font>
    <font>
      <b/>
      <sz val="10"/>
      <color rgb="FF000000"/>
      <name val="宋体"/>
      <charset val="134"/>
    </font>
    <font>
      <b/>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color indexed="8"/>
      <name val="仿宋_GB2312"/>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style="thin">
        <color rgb="FF000000"/>
      </top>
      <bottom style="thin">
        <color rgb="FF000000"/>
      </bottom>
      <diagonal/>
    </border>
    <border>
      <left/>
      <right style="thin">
        <color indexed="8"/>
      </right>
      <top style="thin">
        <color indexed="8"/>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4" borderId="8"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9" applyNumberFormat="0" applyFill="0" applyAlignment="0" applyProtection="0">
      <alignment vertical="center"/>
    </xf>
    <xf numFmtId="0" fontId="39" fillId="0" borderId="9" applyNumberFormat="0" applyFill="0" applyAlignment="0" applyProtection="0">
      <alignment vertical="center"/>
    </xf>
    <xf numFmtId="0" fontId="40" fillId="0" borderId="10" applyNumberFormat="0" applyFill="0" applyAlignment="0" applyProtection="0">
      <alignment vertical="center"/>
    </xf>
    <xf numFmtId="0" fontId="40" fillId="0" borderId="0" applyNumberFormat="0" applyFill="0" applyBorder="0" applyAlignment="0" applyProtection="0">
      <alignment vertical="center"/>
    </xf>
    <xf numFmtId="0" fontId="41" fillId="5" borderId="11" applyNumberFormat="0" applyAlignment="0" applyProtection="0">
      <alignment vertical="center"/>
    </xf>
    <xf numFmtId="0" fontId="42" fillId="6" borderId="12" applyNumberFormat="0" applyAlignment="0" applyProtection="0">
      <alignment vertical="center"/>
    </xf>
    <xf numFmtId="0" fontId="43" fillId="6" borderId="11" applyNumberFormat="0" applyAlignment="0" applyProtection="0">
      <alignment vertical="center"/>
    </xf>
    <xf numFmtId="0" fontId="44" fillId="7" borderId="13" applyNumberFormat="0" applyAlignment="0" applyProtection="0">
      <alignment vertical="center"/>
    </xf>
    <xf numFmtId="0" fontId="45" fillId="0" borderId="14" applyNumberFormat="0" applyFill="0" applyAlignment="0" applyProtection="0">
      <alignment vertical="center"/>
    </xf>
    <xf numFmtId="0" fontId="46" fillId="0" borderId="15" applyNumberFormat="0" applyFill="0" applyAlignment="0" applyProtection="0">
      <alignment vertical="center"/>
    </xf>
    <xf numFmtId="0" fontId="47" fillId="8" borderId="0" applyNumberFormat="0" applyBorder="0" applyAlignment="0" applyProtection="0">
      <alignment vertical="center"/>
    </xf>
    <xf numFmtId="0" fontId="48" fillId="9" borderId="0" applyNumberFormat="0" applyBorder="0" applyAlignment="0" applyProtection="0">
      <alignment vertical="center"/>
    </xf>
    <xf numFmtId="0" fontId="49" fillId="10" borderId="0" applyNumberFormat="0" applyBorder="0" applyAlignment="0" applyProtection="0">
      <alignment vertical="center"/>
    </xf>
    <xf numFmtId="0" fontId="50" fillId="11" borderId="0" applyNumberFormat="0" applyBorder="0" applyAlignment="0" applyProtection="0">
      <alignment vertical="center"/>
    </xf>
    <xf numFmtId="0" fontId="51" fillId="12" borderId="0" applyNumberFormat="0" applyBorder="0" applyAlignment="0" applyProtection="0">
      <alignment vertical="center"/>
    </xf>
    <xf numFmtId="0" fontId="51" fillId="13" borderId="0" applyNumberFormat="0" applyBorder="0" applyAlignment="0" applyProtection="0">
      <alignment vertical="center"/>
    </xf>
    <xf numFmtId="0" fontId="50" fillId="14" borderId="0" applyNumberFormat="0" applyBorder="0" applyAlignment="0" applyProtection="0">
      <alignment vertical="center"/>
    </xf>
    <xf numFmtId="0" fontId="50" fillId="15" borderId="0" applyNumberFormat="0" applyBorder="0" applyAlignment="0" applyProtection="0">
      <alignment vertical="center"/>
    </xf>
    <xf numFmtId="0" fontId="51" fillId="16" borderId="0" applyNumberFormat="0" applyBorder="0" applyAlignment="0" applyProtection="0">
      <alignment vertical="center"/>
    </xf>
    <xf numFmtId="0" fontId="51" fillId="17" borderId="0" applyNumberFormat="0" applyBorder="0" applyAlignment="0" applyProtection="0">
      <alignment vertical="center"/>
    </xf>
    <xf numFmtId="0" fontId="50" fillId="18" borderId="0" applyNumberFormat="0" applyBorder="0" applyAlignment="0" applyProtection="0">
      <alignment vertical="center"/>
    </xf>
    <xf numFmtId="0" fontId="50" fillId="19" borderId="0" applyNumberFormat="0" applyBorder="0" applyAlignment="0" applyProtection="0">
      <alignment vertical="center"/>
    </xf>
    <xf numFmtId="0" fontId="51" fillId="20" borderId="0" applyNumberFormat="0" applyBorder="0" applyAlignment="0" applyProtection="0">
      <alignment vertical="center"/>
    </xf>
    <xf numFmtId="0" fontId="51" fillId="21" borderId="0" applyNumberFormat="0" applyBorder="0" applyAlignment="0" applyProtection="0">
      <alignment vertical="center"/>
    </xf>
    <xf numFmtId="0" fontId="50" fillId="22" borderId="0" applyNumberFormat="0" applyBorder="0" applyAlignment="0" applyProtection="0">
      <alignment vertical="center"/>
    </xf>
    <xf numFmtId="0" fontId="50" fillId="23" borderId="0" applyNumberFormat="0" applyBorder="0" applyAlignment="0" applyProtection="0">
      <alignment vertical="center"/>
    </xf>
    <xf numFmtId="0" fontId="51" fillId="24" borderId="0" applyNumberFormat="0" applyBorder="0" applyAlignment="0" applyProtection="0">
      <alignment vertical="center"/>
    </xf>
    <xf numFmtId="0" fontId="51" fillId="25" borderId="0" applyNumberFormat="0" applyBorder="0" applyAlignment="0" applyProtection="0">
      <alignment vertical="center"/>
    </xf>
    <xf numFmtId="0" fontId="50" fillId="26" borderId="0" applyNumberFormat="0" applyBorder="0" applyAlignment="0" applyProtection="0">
      <alignment vertical="center"/>
    </xf>
    <xf numFmtId="0" fontId="50" fillId="27" borderId="0" applyNumberFormat="0" applyBorder="0" applyAlignment="0" applyProtection="0">
      <alignment vertical="center"/>
    </xf>
    <xf numFmtId="0" fontId="51" fillId="28" borderId="0" applyNumberFormat="0" applyBorder="0" applyAlignment="0" applyProtection="0">
      <alignment vertical="center"/>
    </xf>
    <xf numFmtId="0" fontId="51" fillId="29" borderId="0" applyNumberFormat="0" applyBorder="0" applyAlignment="0" applyProtection="0">
      <alignment vertical="center"/>
    </xf>
    <xf numFmtId="0" fontId="50" fillId="30" borderId="0" applyNumberFormat="0" applyBorder="0" applyAlignment="0" applyProtection="0">
      <alignment vertical="center"/>
    </xf>
    <xf numFmtId="0" fontId="50" fillId="31" borderId="0" applyNumberFormat="0" applyBorder="0" applyAlignment="0" applyProtection="0">
      <alignment vertical="center"/>
    </xf>
    <xf numFmtId="0" fontId="51" fillId="32" borderId="0" applyNumberFormat="0" applyBorder="0" applyAlignment="0" applyProtection="0">
      <alignment vertical="center"/>
    </xf>
    <xf numFmtId="0" fontId="51" fillId="33" borderId="0" applyNumberFormat="0" applyBorder="0" applyAlignment="0" applyProtection="0">
      <alignment vertical="center"/>
    </xf>
    <xf numFmtId="0" fontId="50" fillId="34" borderId="0" applyNumberFormat="0" applyBorder="0" applyAlignment="0" applyProtection="0">
      <alignment vertical="center"/>
    </xf>
    <xf numFmtId="0" fontId="18" fillId="0" borderId="0"/>
    <xf numFmtId="0" fontId="18" fillId="0" borderId="0" applyProtection="0">
      <alignment vertical="center"/>
    </xf>
  </cellStyleXfs>
  <cellXfs count="85">
    <xf numFmtId="0" fontId="0" fillId="0" borderId="0" xfId="0">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49" applyFont="1" applyFill="1" applyBorder="1" applyAlignment="1">
      <alignment horizontal="center" vertical="center" wrapText="1"/>
    </xf>
    <xf numFmtId="0" fontId="8"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49" applyFont="1" applyFill="1" applyBorder="1" applyAlignment="1">
      <alignment horizontal="center" vertical="center" wrapText="1"/>
    </xf>
    <xf numFmtId="0" fontId="8" fillId="0" borderId="1" xfId="49" applyFont="1" applyFill="1" applyBorder="1" applyAlignment="1">
      <alignment horizontal="center" vertical="center" wrapText="1"/>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6" fillId="0" borderId="1" xfId="49" applyFont="1" applyFill="1" applyBorder="1" applyAlignment="1">
      <alignment horizontal="center" vertical="center" wrapText="1"/>
    </xf>
    <xf numFmtId="0" fontId="11" fillId="0" borderId="1" xfId="49" applyFont="1" applyFill="1" applyBorder="1" applyAlignment="1">
      <alignment horizontal="center" vertical="center" wrapText="1"/>
    </xf>
    <xf numFmtId="0" fontId="10" fillId="0" borderId="1" xfId="49"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7" fillId="0" borderId="1" xfId="49"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49"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49"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15" fillId="0" borderId="1" xfId="0" applyFont="1" applyFill="1" applyBorder="1" applyAlignment="1">
      <alignment horizontal="center" vertical="center" wrapText="1"/>
    </xf>
    <xf numFmtId="0" fontId="6" fillId="0" borderId="1" xfId="49" applyFont="1" applyFill="1" applyBorder="1" applyAlignment="1">
      <alignment horizontal="left" vertical="center" wrapText="1"/>
    </xf>
    <xf numFmtId="0" fontId="16" fillId="0" borderId="1" xfId="0" applyFont="1" applyFill="1" applyBorder="1" applyAlignment="1">
      <alignment horizontal="center" vertical="center" wrapText="1"/>
    </xf>
    <xf numFmtId="0" fontId="7" fillId="2" borderId="1" xfId="49" applyFont="1" applyFill="1" applyBorder="1" applyAlignment="1">
      <alignment horizontal="center" vertical="center" wrapText="1"/>
    </xf>
    <xf numFmtId="0" fontId="17" fillId="0" borderId="1" xfId="49" applyFont="1" applyFill="1" applyBorder="1" applyAlignment="1">
      <alignment horizontal="left" vertical="center" wrapText="1"/>
    </xf>
    <xf numFmtId="0" fontId="18" fillId="0" borderId="1" xfId="0" applyFont="1" applyFill="1" applyBorder="1" applyAlignment="1">
      <alignment vertical="center"/>
    </xf>
    <xf numFmtId="0" fontId="17" fillId="0" borderId="1" xfId="0" applyNumberFormat="1" applyFont="1" applyFill="1" applyBorder="1" applyAlignment="1">
      <alignment vertical="center" wrapText="1"/>
    </xf>
    <xf numFmtId="0" fontId="6" fillId="0" borderId="1" xfId="0" applyFont="1" applyFill="1" applyBorder="1" applyAlignment="1">
      <alignment horizontal="left" vertical="center" wrapText="1"/>
    </xf>
    <xf numFmtId="0" fontId="19" fillId="0" borderId="1" xfId="0" applyFont="1" applyFill="1" applyBorder="1" applyAlignment="1">
      <alignment horizontal="center" vertical="center" wrapText="1"/>
    </xf>
    <xf numFmtId="0" fontId="20" fillId="0" borderId="1" xfId="0" applyNumberFormat="1" applyFont="1" applyFill="1" applyBorder="1" applyAlignment="1">
      <alignment horizontal="center" vertical="center" wrapText="1"/>
    </xf>
    <xf numFmtId="0" fontId="20" fillId="0" borderId="1" xfId="0" applyNumberFormat="1" applyFont="1" applyFill="1" applyBorder="1" applyAlignment="1">
      <alignment horizontal="center" vertical="center" wrapText="1"/>
    </xf>
    <xf numFmtId="0" fontId="19" fillId="0" borderId="1" xfId="0" applyFont="1" applyFill="1" applyBorder="1" applyAlignment="1" applyProtection="1">
      <alignment horizontal="center" vertical="center" wrapText="1"/>
    </xf>
    <xf numFmtId="0" fontId="19" fillId="0" borderId="1" xfId="0" applyFont="1" applyFill="1" applyBorder="1" applyAlignment="1" applyProtection="1">
      <alignment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21" fillId="0" borderId="1" xfId="49" applyFont="1" applyFill="1" applyBorder="1" applyAlignment="1">
      <alignment horizontal="center" vertical="center" wrapText="1"/>
    </xf>
    <xf numFmtId="0" fontId="21" fillId="0" borderId="1"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3" xfId="0" applyFont="1" applyFill="1" applyBorder="1" applyAlignment="1">
      <alignment vertical="center" wrapText="1"/>
    </xf>
    <xf numFmtId="0" fontId="20" fillId="0" borderId="1" xfId="0" applyNumberFormat="1" applyFont="1" applyFill="1" applyBorder="1" applyAlignment="1">
      <alignment horizontal="left" vertical="center" wrapText="1"/>
    </xf>
    <xf numFmtId="0" fontId="17" fillId="0" borderId="1" xfId="0" applyFont="1" applyFill="1" applyBorder="1" applyAlignment="1" applyProtection="1">
      <alignment vertical="center" wrapText="1"/>
    </xf>
    <xf numFmtId="0" fontId="19" fillId="0" borderId="1" xfId="0" applyFont="1" applyFill="1" applyBorder="1" applyAlignment="1" applyProtection="1">
      <alignment horizontal="center" vertical="center" wrapText="1"/>
    </xf>
    <xf numFmtId="0" fontId="22" fillId="0" borderId="1" xfId="0" applyFont="1" applyFill="1" applyBorder="1" applyAlignment="1" applyProtection="1">
      <alignment horizontal="left" vertical="center" wrapText="1"/>
    </xf>
    <xf numFmtId="0" fontId="23" fillId="0" borderId="1" xfId="0" applyFont="1" applyFill="1" applyBorder="1" applyAlignment="1" applyProtection="1">
      <alignment horizontal="center" vertical="center" wrapText="1"/>
    </xf>
    <xf numFmtId="0" fontId="17" fillId="0" borderId="1" xfId="0" applyFont="1" applyFill="1" applyBorder="1" applyAlignment="1" applyProtection="1">
      <alignment horizontal="center" vertical="center" wrapText="1"/>
    </xf>
    <xf numFmtId="0" fontId="17" fillId="0" borderId="1" xfId="0" applyFont="1" applyFill="1" applyBorder="1" applyAlignment="1" applyProtection="1">
      <alignment vertical="center" wrapText="1"/>
    </xf>
    <xf numFmtId="0" fontId="24" fillId="0" borderId="1" xfId="0" applyFont="1" applyFill="1" applyBorder="1" applyAlignment="1">
      <alignment horizontal="left" vertical="center" wrapText="1"/>
    </xf>
    <xf numFmtId="0" fontId="25" fillId="0" borderId="1" xfId="0" applyFont="1" applyFill="1" applyBorder="1" applyAlignment="1" applyProtection="1">
      <alignment horizontal="center" vertical="center"/>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5" fillId="0" borderId="1" xfId="49" applyFont="1" applyFill="1" applyBorder="1" applyAlignment="1">
      <alignment horizontal="center" vertical="center" wrapText="1"/>
    </xf>
    <xf numFmtId="0" fontId="21" fillId="0" borderId="1" xfId="50" applyFont="1" applyFill="1" applyBorder="1" applyAlignment="1" applyProtection="1">
      <alignment horizontal="center" vertical="center" wrapText="1"/>
    </xf>
    <xf numFmtId="0" fontId="5" fillId="0" borderId="4" xfId="0" applyFont="1" applyFill="1" applyBorder="1" applyAlignment="1">
      <alignment vertical="center" wrapText="1"/>
    </xf>
    <xf numFmtId="0" fontId="21" fillId="0" borderId="5" xfId="0" applyFont="1" applyFill="1" applyBorder="1" applyAlignment="1" applyProtection="1">
      <alignment horizontal="center" vertical="center"/>
    </xf>
    <xf numFmtId="0" fontId="21" fillId="0" borderId="5" xfId="0" applyFont="1" applyFill="1" applyBorder="1" applyAlignment="1" applyProtection="1">
      <alignment horizontal="center" vertical="center" wrapText="1"/>
    </xf>
    <xf numFmtId="0" fontId="26" fillId="0" borderId="5" xfId="0" applyFont="1" applyFill="1" applyBorder="1" applyAlignment="1" applyProtection="1">
      <alignment horizontal="center" vertical="center" wrapText="1"/>
    </xf>
    <xf numFmtId="0" fontId="2" fillId="0" borderId="6" xfId="0" applyFont="1" applyFill="1" applyBorder="1" applyAlignment="1" applyProtection="1">
      <alignment horizontal="center" vertical="center" wrapText="1"/>
    </xf>
    <xf numFmtId="0" fontId="5" fillId="0" borderId="6" xfId="0" applyFont="1" applyFill="1" applyBorder="1" applyAlignment="1" applyProtection="1">
      <alignment horizontal="center" vertical="center" wrapText="1"/>
    </xf>
    <xf numFmtId="0" fontId="27" fillId="0" borderId="1" xfId="0" applyFont="1" applyFill="1" applyBorder="1" applyAlignment="1">
      <alignment horizontal="center" vertical="center" wrapText="1"/>
    </xf>
    <xf numFmtId="0" fontId="28" fillId="0" borderId="1" xfId="0" applyFont="1" applyFill="1" applyBorder="1" applyAlignment="1">
      <alignment horizontal="center" vertical="center" wrapText="1"/>
    </xf>
    <xf numFmtId="0" fontId="29" fillId="0" borderId="1" xfId="0" applyFont="1" applyFill="1" applyBorder="1" applyAlignment="1">
      <alignment horizontal="center" vertical="center" wrapText="1"/>
    </xf>
    <xf numFmtId="0" fontId="27" fillId="3" borderId="1" xfId="0" applyFont="1" applyFill="1" applyBorder="1" applyAlignment="1">
      <alignment horizontal="center" vertical="center" wrapText="1"/>
    </xf>
    <xf numFmtId="49" fontId="21" fillId="0" borderId="5" xfId="0" applyNumberFormat="1" applyFont="1" applyFill="1" applyBorder="1" applyAlignment="1" applyProtection="1">
      <alignment horizontal="center" vertical="center" wrapText="1"/>
    </xf>
    <xf numFmtId="0" fontId="30" fillId="0" borderId="7" xfId="0" applyFont="1" applyFill="1" applyBorder="1" applyAlignment="1" applyProtection="1">
      <alignment vertical="center" wrapText="1"/>
    </xf>
    <xf numFmtId="0" fontId="2" fillId="0" borderId="6" xfId="0" applyFont="1" applyFill="1" applyBorder="1" applyAlignment="1" applyProtection="1">
      <alignment horizontal="left" vertical="center" wrapText="1"/>
    </xf>
    <xf numFmtId="0" fontId="31" fillId="0" borderId="6" xfId="0" applyFont="1" applyFill="1" applyBorder="1" applyAlignment="1" applyProtection="1">
      <alignment horizontal="center" vertical="center" wrapText="1"/>
    </xf>
    <xf numFmtId="0" fontId="5" fillId="0" borderId="6" xfId="0" applyFont="1" applyFill="1" applyBorder="1" applyAlignment="1" applyProtection="1">
      <alignment horizontal="left" vertical="center" wrapText="1"/>
    </xf>
    <xf numFmtId="0" fontId="32" fillId="0" borderId="6" xfId="0" applyFont="1" applyFill="1" applyBorder="1" applyAlignment="1" applyProtection="1">
      <alignment horizontal="center" vertical="center" wrapText="1"/>
    </xf>
    <xf numFmtId="0" fontId="27" fillId="3" borderId="1" xfId="0" applyFont="1" applyFill="1" applyBorder="1" applyAlignment="1">
      <alignment horizontal="left" vertical="center" wrapText="1"/>
    </xf>
    <xf numFmtId="0" fontId="18" fillId="0" borderId="1" xfId="0" applyFont="1" applyFill="1" applyBorder="1" applyAlignment="1">
      <alignment vertical="center"/>
    </xf>
    <xf numFmtId="0" fontId="29" fillId="0" borderId="1"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考试" xfId="49"/>
    <cellStyle name="常规 1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2"/>
  <sheetViews>
    <sheetView tabSelected="1" workbookViewId="0">
      <selection activeCell="L4" sqref="L4"/>
    </sheetView>
  </sheetViews>
  <sheetFormatPr defaultColWidth="9" defaultRowHeight="13.5"/>
  <cols>
    <col min="11" max="11" width="30" customWidth="1"/>
  </cols>
  <sheetData>
    <row r="1" ht="66" customHeight="1" spans="1:16">
      <c r="A1" s="1" t="s">
        <v>0</v>
      </c>
      <c r="B1" s="1"/>
      <c r="C1" s="1"/>
      <c r="D1" s="1"/>
      <c r="E1" s="1"/>
      <c r="F1" s="1"/>
      <c r="G1" s="1"/>
      <c r="H1" s="2"/>
      <c r="I1" s="1"/>
      <c r="J1" s="1"/>
      <c r="K1" s="1"/>
      <c r="L1" s="1"/>
      <c r="M1" s="1"/>
      <c r="N1" s="23"/>
      <c r="O1" s="1"/>
      <c r="P1" s="1"/>
    </row>
    <row r="2" spans="1:16">
      <c r="A2" s="3" t="s">
        <v>1</v>
      </c>
      <c r="B2" s="4" t="s">
        <v>2</v>
      </c>
      <c r="C2" s="4" t="s">
        <v>3</v>
      </c>
      <c r="D2" s="4" t="s">
        <v>4</v>
      </c>
      <c r="E2" s="4" t="s">
        <v>5</v>
      </c>
      <c r="F2" s="4" t="s">
        <v>6</v>
      </c>
      <c r="G2" s="4" t="s">
        <v>7</v>
      </c>
      <c r="H2" s="4" t="s">
        <v>8</v>
      </c>
      <c r="I2" s="24" t="s">
        <v>9</v>
      </c>
      <c r="J2" s="24"/>
      <c r="K2" s="24"/>
      <c r="L2" s="24"/>
      <c r="M2" s="25" t="s">
        <v>10</v>
      </c>
      <c r="N2" s="4" t="s">
        <v>11</v>
      </c>
      <c r="O2" s="4" t="s">
        <v>12</v>
      </c>
      <c r="P2" s="4" t="s">
        <v>13</v>
      </c>
    </row>
    <row r="3" ht="24" spans="1:16">
      <c r="A3" s="3"/>
      <c r="B3" s="4"/>
      <c r="C3" s="4"/>
      <c r="D3" s="4"/>
      <c r="E3" s="4"/>
      <c r="F3" s="4"/>
      <c r="G3" s="4"/>
      <c r="H3" s="4"/>
      <c r="I3" s="26" t="s">
        <v>14</v>
      </c>
      <c r="J3" s="26" t="s">
        <v>15</v>
      </c>
      <c r="K3" s="26" t="s">
        <v>16</v>
      </c>
      <c r="L3" s="26" t="s">
        <v>17</v>
      </c>
      <c r="M3" s="25"/>
      <c r="N3" s="4"/>
      <c r="O3" s="4"/>
      <c r="P3" s="4"/>
    </row>
    <row r="4" ht="72" spans="1:16">
      <c r="A4" s="5" t="s">
        <v>18</v>
      </c>
      <c r="B4" s="6">
        <v>611012</v>
      </c>
      <c r="C4" s="7" t="s">
        <v>19</v>
      </c>
      <c r="D4" s="7" t="s">
        <v>20</v>
      </c>
      <c r="E4" s="7" t="s">
        <v>21</v>
      </c>
      <c r="F4" s="7" t="s">
        <v>22</v>
      </c>
      <c r="G4" s="7" t="s">
        <v>23</v>
      </c>
      <c r="H4" s="8">
        <v>2</v>
      </c>
      <c r="I4" s="7" t="s">
        <v>24</v>
      </c>
      <c r="J4" s="7" t="s">
        <v>25</v>
      </c>
      <c r="K4" s="9" t="s">
        <v>26</v>
      </c>
      <c r="L4" s="9" t="s">
        <v>27</v>
      </c>
      <c r="M4" s="11" t="s">
        <v>28</v>
      </c>
      <c r="N4" s="27" t="s">
        <v>29</v>
      </c>
      <c r="O4" s="9" t="s">
        <v>30</v>
      </c>
      <c r="P4" s="9"/>
    </row>
    <row r="5" ht="72" spans="1:16">
      <c r="A5" s="5" t="s">
        <v>18</v>
      </c>
      <c r="B5" s="6">
        <v>611014</v>
      </c>
      <c r="C5" s="9" t="s">
        <v>19</v>
      </c>
      <c r="D5" s="9" t="s">
        <v>31</v>
      </c>
      <c r="E5" s="7" t="s">
        <v>21</v>
      </c>
      <c r="F5" s="7" t="s">
        <v>22</v>
      </c>
      <c r="G5" s="7" t="s">
        <v>23</v>
      </c>
      <c r="H5" s="10">
        <v>4</v>
      </c>
      <c r="I5" s="7" t="s">
        <v>24</v>
      </c>
      <c r="J5" s="9" t="s">
        <v>25</v>
      </c>
      <c r="K5" s="7" t="s">
        <v>32</v>
      </c>
      <c r="L5" s="9" t="s">
        <v>33</v>
      </c>
      <c r="M5" s="11" t="s">
        <v>28</v>
      </c>
      <c r="N5" s="28" t="s">
        <v>34</v>
      </c>
      <c r="O5" s="9" t="s">
        <v>30</v>
      </c>
      <c r="P5" s="9"/>
    </row>
    <row r="6" ht="72" spans="1:16">
      <c r="A6" s="5" t="s">
        <v>18</v>
      </c>
      <c r="B6" s="6">
        <v>611015</v>
      </c>
      <c r="C6" s="9" t="s">
        <v>19</v>
      </c>
      <c r="D6" s="9" t="s">
        <v>31</v>
      </c>
      <c r="E6" s="7" t="s">
        <v>21</v>
      </c>
      <c r="F6" s="7" t="s">
        <v>35</v>
      </c>
      <c r="G6" s="7" t="s">
        <v>23</v>
      </c>
      <c r="H6" s="10">
        <v>4</v>
      </c>
      <c r="I6" s="7" t="s">
        <v>24</v>
      </c>
      <c r="J6" s="9" t="s">
        <v>25</v>
      </c>
      <c r="K6" s="7" t="s">
        <v>36</v>
      </c>
      <c r="L6" s="9" t="s">
        <v>33</v>
      </c>
      <c r="M6" s="11" t="s">
        <v>28</v>
      </c>
      <c r="N6" s="28" t="s">
        <v>34</v>
      </c>
      <c r="O6" s="7" t="s">
        <v>30</v>
      </c>
      <c r="P6" s="29"/>
    </row>
    <row r="7" ht="72" spans="1:16">
      <c r="A7" s="5" t="s">
        <v>18</v>
      </c>
      <c r="B7" s="6">
        <v>611016</v>
      </c>
      <c r="C7" s="9" t="s">
        <v>19</v>
      </c>
      <c r="D7" s="9" t="s">
        <v>31</v>
      </c>
      <c r="E7" s="7" t="s">
        <v>21</v>
      </c>
      <c r="F7" s="7" t="s">
        <v>37</v>
      </c>
      <c r="G7" s="7" t="s">
        <v>23</v>
      </c>
      <c r="H7" s="10">
        <v>3</v>
      </c>
      <c r="I7" s="7" t="s">
        <v>24</v>
      </c>
      <c r="J7" s="9" t="s">
        <v>25</v>
      </c>
      <c r="K7" s="7" t="s">
        <v>38</v>
      </c>
      <c r="L7" s="9" t="s">
        <v>33</v>
      </c>
      <c r="M7" s="11" t="s">
        <v>28</v>
      </c>
      <c r="N7" s="28" t="s">
        <v>34</v>
      </c>
      <c r="O7" s="9" t="s">
        <v>30</v>
      </c>
      <c r="P7" s="29" t="s">
        <v>39</v>
      </c>
    </row>
    <row r="8" ht="72" spans="1:16">
      <c r="A8" s="5" t="s">
        <v>18</v>
      </c>
      <c r="B8" s="6">
        <v>611017</v>
      </c>
      <c r="C8" s="9" t="s">
        <v>19</v>
      </c>
      <c r="D8" s="9" t="s">
        <v>31</v>
      </c>
      <c r="E8" s="7" t="s">
        <v>21</v>
      </c>
      <c r="F8" s="7" t="s">
        <v>40</v>
      </c>
      <c r="G8" s="7" t="s">
        <v>23</v>
      </c>
      <c r="H8" s="10">
        <v>2</v>
      </c>
      <c r="I8" s="7" t="s">
        <v>24</v>
      </c>
      <c r="J8" s="9" t="s">
        <v>25</v>
      </c>
      <c r="K8" s="7" t="s">
        <v>41</v>
      </c>
      <c r="L8" s="9" t="s">
        <v>33</v>
      </c>
      <c r="M8" s="11" t="s">
        <v>28</v>
      </c>
      <c r="N8" s="28" t="s">
        <v>34</v>
      </c>
      <c r="O8" s="7" t="s">
        <v>30</v>
      </c>
      <c r="P8" s="29"/>
    </row>
    <row r="9" ht="72" spans="1:16">
      <c r="A9" s="5" t="s">
        <v>18</v>
      </c>
      <c r="B9" s="6">
        <v>611018</v>
      </c>
      <c r="C9" s="9" t="s">
        <v>19</v>
      </c>
      <c r="D9" s="9" t="s">
        <v>31</v>
      </c>
      <c r="E9" s="7" t="s">
        <v>21</v>
      </c>
      <c r="F9" s="7" t="s">
        <v>42</v>
      </c>
      <c r="G9" s="7" t="s">
        <v>23</v>
      </c>
      <c r="H9" s="10">
        <v>2</v>
      </c>
      <c r="I9" s="7" t="s">
        <v>24</v>
      </c>
      <c r="J9" s="9" t="s">
        <v>25</v>
      </c>
      <c r="K9" s="7" t="s">
        <v>43</v>
      </c>
      <c r="L9" s="9" t="s">
        <v>33</v>
      </c>
      <c r="M9" s="11" t="s">
        <v>28</v>
      </c>
      <c r="N9" s="28" t="s">
        <v>34</v>
      </c>
      <c r="O9" s="9" t="s">
        <v>30</v>
      </c>
      <c r="P9" s="29"/>
    </row>
    <row r="10" ht="84" spans="1:16">
      <c r="A10" s="5" t="s">
        <v>18</v>
      </c>
      <c r="B10" s="6">
        <v>611019</v>
      </c>
      <c r="C10" s="9" t="s">
        <v>19</v>
      </c>
      <c r="D10" s="9" t="s">
        <v>31</v>
      </c>
      <c r="E10" s="7" t="s">
        <v>21</v>
      </c>
      <c r="F10" s="7" t="s">
        <v>44</v>
      </c>
      <c r="G10" s="7" t="s">
        <v>23</v>
      </c>
      <c r="H10" s="10">
        <v>2</v>
      </c>
      <c r="I10" s="7" t="s">
        <v>24</v>
      </c>
      <c r="J10" s="9" t="s">
        <v>25</v>
      </c>
      <c r="K10" s="7" t="s">
        <v>45</v>
      </c>
      <c r="L10" s="9" t="s">
        <v>33</v>
      </c>
      <c r="M10" s="11" t="s">
        <v>28</v>
      </c>
      <c r="N10" s="28" t="s">
        <v>34</v>
      </c>
      <c r="O10" s="7" t="s">
        <v>30</v>
      </c>
      <c r="P10" s="29" t="s">
        <v>46</v>
      </c>
    </row>
    <row r="11" ht="72" spans="1:16">
      <c r="A11" s="5" t="s">
        <v>18</v>
      </c>
      <c r="B11" s="6">
        <v>611020</v>
      </c>
      <c r="C11" s="9" t="s">
        <v>19</v>
      </c>
      <c r="D11" s="9" t="s">
        <v>31</v>
      </c>
      <c r="E11" s="7" t="s">
        <v>21</v>
      </c>
      <c r="F11" s="7" t="s">
        <v>47</v>
      </c>
      <c r="G11" s="7" t="s">
        <v>23</v>
      </c>
      <c r="H11" s="10">
        <v>2</v>
      </c>
      <c r="I11" s="7" t="s">
        <v>24</v>
      </c>
      <c r="J11" s="9" t="s">
        <v>25</v>
      </c>
      <c r="K11" s="7" t="s">
        <v>48</v>
      </c>
      <c r="L11" s="9" t="s">
        <v>33</v>
      </c>
      <c r="M11" s="11" t="s">
        <v>28</v>
      </c>
      <c r="N11" s="28" t="s">
        <v>34</v>
      </c>
      <c r="O11" s="9" t="s">
        <v>30</v>
      </c>
      <c r="P11" s="29"/>
    </row>
    <row r="12" ht="72" spans="1:16">
      <c r="A12" s="5" t="s">
        <v>18</v>
      </c>
      <c r="B12" s="6">
        <v>611021</v>
      </c>
      <c r="C12" s="9" t="s">
        <v>19</v>
      </c>
      <c r="D12" s="9" t="s">
        <v>31</v>
      </c>
      <c r="E12" s="7" t="s">
        <v>21</v>
      </c>
      <c r="F12" s="7" t="s">
        <v>49</v>
      </c>
      <c r="G12" s="7" t="s">
        <v>23</v>
      </c>
      <c r="H12" s="10">
        <v>1</v>
      </c>
      <c r="I12" s="7" t="s">
        <v>24</v>
      </c>
      <c r="J12" s="9" t="s">
        <v>25</v>
      </c>
      <c r="K12" s="7" t="s">
        <v>50</v>
      </c>
      <c r="L12" s="9" t="s">
        <v>33</v>
      </c>
      <c r="M12" s="11" t="s">
        <v>28</v>
      </c>
      <c r="N12" s="28" t="s">
        <v>34</v>
      </c>
      <c r="O12" s="7" t="s">
        <v>30</v>
      </c>
      <c r="P12" s="29"/>
    </row>
    <row r="13" ht="72" spans="1:16">
      <c r="A13" s="5" t="s">
        <v>18</v>
      </c>
      <c r="B13" s="6">
        <v>611022</v>
      </c>
      <c r="C13" s="9" t="s">
        <v>19</v>
      </c>
      <c r="D13" s="9" t="s">
        <v>31</v>
      </c>
      <c r="E13" s="7" t="s">
        <v>21</v>
      </c>
      <c r="F13" s="7" t="s">
        <v>51</v>
      </c>
      <c r="G13" s="7" t="s">
        <v>23</v>
      </c>
      <c r="H13" s="10">
        <v>1</v>
      </c>
      <c r="I13" s="7" t="s">
        <v>24</v>
      </c>
      <c r="J13" s="9" t="s">
        <v>25</v>
      </c>
      <c r="K13" s="7" t="s">
        <v>52</v>
      </c>
      <c r="L13" s="9" t="s">
        <v>33</v>
      </c>
      <c r="M13" s="11" t="s">
        <v>28</v>
      </c>
      <c r="N13" s="28" t="s">
        <v>34</v>
      </c>
      <c r="O13" s="9" t="s">
        <v>30</v>
      </c>
      <c r="P13" s="29"/>
    </row>
    <row r="14" ht="72" spans="1:16">
      <c r="A14" s="5" t="s">
        <v>18</v>
      </c>
      <c r="B14" s="6">
        <v>611023</v>
      </c>
      <c r="C14" s="9" t="s">
        <v>19</v>
      </c>
      <c r="D14" s="9" t="s">
        <v>31</v>
      </c>
      <c r="E14" s="7" t="s">
        <v>21</v>
      </c>
      <c r="F14" s="7" t="s">
        <v>53</v>
      </c>
      <c r="G14" s="7" t="s">
        <v>23</v>
      </c>
      <c r="H14" s="10">
        <v>1</v>
      </c>
      <c r="I14" s="7" t="s">
        <v>24</v>
      </c>
      <c r="J14" s="9" t="s">
        <v>25</v>
      </c>
      <c r="K14" s="7" t="s">
        <v>54</v>
      </c>
      <c r="L14" s="9" t="s">
        <v>33</v>
      </c>
      <c r="M14" s="11" t="s">
        <v>28</v>
      </c>
      <c r="N14" s="28" t="s">
        <v>34</v>
      </c>
      <c r="O14" s="7" t="s">
        <v>30</v>
      </c>
      <c r="P14" s="29"/>
    </row>
    <row r="15" ht="72" spans="1:16">
      <c r="A15" s="5" t="s">
        <v>18</v>
      </c>
      <c r="B15" s="6">
        <v>611024</v>
      </c>
      <c r="C15" s="9" t="s">
        <v>19</v>
      </c>
      <c r="D15" s="9" t="s">
        <v>31</v>
      </c>
      <c r="E15" s="7" t="s">
        <v>21</v>
      </c>
      <c r="F15" s="7" t="s">
        <v>55</v>
      </c>
      <c r="G15" s="7" t="s">
        <v>23</v>
      </c>
      <c r="H15" s="10">
        <v>1</v>
      </c>
      <c r="I15" s="7" t="s">
        <v>24</v>
      </c>
      <c r="J15" s="9" t="s">
        <v>25</v>
      </c>
      <c r="K15" s="7" t="s">
        <v>56</v>
      </c>
      <c r="L15" s="9" t="s">
        <v>33</v>
      </c>
      <c r="M15" s="11" t="s">
        <v>28</v>
      </c>
      <c r="N15" s="28" t="s">
        <v>34</v>
      </c>
      <c r="O15" s="9" t="s">
        <v>30</v>
      </c>
      <c r="P15" s="29"/>
    </row>
    <row r="16" ht="72" spans="1:16">
      <c r="A16" s="5" t="s">
        <v>18</v>
      </c>
      <c r="B16" s="6">
        <v>611027</v>
      </c>
      <c r="C16" s="9" t="s">
        <v>19</v>
      </c>
      <c r="D16" s="11" t="s">
        <v>57</v>
      </c>
      <c r="E16" s="11" t="s">
        <v>21</v>
      </c>
      <c r="F16" s="11" t="s">
        <v>22</v>
      </c>
      <c r="G16" s="7" t="s">
        <v>23</v>
      </c>
      <c r="H16" s="12">
        <v>5</v>
      </c>
      <c r="I16" s="11" t="s">
        <v>24</v>
      </c>
      <c r="J16" s="9" t="s">
        <v>25</v>
      </c>
      <c r="K16" s="11" t="s">
        <v>58</v>
      </c>
      <c r="L16" s="11" t="s">
        <v>27</v>
      </c>
      <c r="M16" s="11" t="s">
        <v>28</v>
      </c>
      <c r="N16" s="28" t="s">
        <v>59</v>
      </c>
      <c r="O16" s="11" t="s">
        <v>30</v>
      </c>
      <c r="P16" s="30"/>
    </row>
    <row r="17" ht="72" spans="1:16">
      <c r="A17" s="5" t="s">
        <v>18</v>
      </c>
      <c r="B17" s="6">
        <v>611028</v>
      </c>
      <c r="C17" s="9" t="s">
        <v>19</v>
      </c>
      <c r="D17" s="11" t="s">
        <v>57</v>
      </c>
      <c r="E17" s="11" t="s">
        <v>21</v>
      </c>
      <c r="F17" s="11" t="s">
        <v>35</v>
      </c>
      <c r="G17" s="7" t="s">
        <v>23</v>
      </c>
      <c r="H17" s="12">
        <v>2</v>
      </c>
      <c r="I17" s="11" t="s">
        <v>24</v>
      </c>
      <c r="J17" s="9" t="s">
        <v>25</v>
      </c>
      <c r="K17" s="11" t="s">
        <v>60</v>
      </c>
      <c r="L17" s="11" t="s">
        <v>27</v>
      </c>
      <c r="M17" s="11" t="s">
        <v>28</v>
      </c>
      <c r="N17" s="28" t="s">
        <v>59</v>
      </c>
      <c r="O17" s="11" t="s">
        <v>30</v>
      </c>
      <c r="P17" s="30"/>
    </row>
    <row r="18" ht="72" spans="1:16">
      <c r="A18" s="5" t="s">
        <v>18</v>
      </c>
      <c r="B18" s="6">
        <v>611029</v>
      </c>
      <c r="C18" s="9" t="s">
        <v>19</v>
      </c>
      <c r="D18" s="11" t="s">
        <v>57</v>
      </c>
      <c r="E18" s="11" t="s">
        <v>21</v>
      </c>
      <c r="F18" s="11" t="s">
        <v>37</v>
      </c>
      <c r="G18" s="7" t="s">
        <v>23</v>
      </c>
      <c r="H18" s="13">
        <v>1</v>
      </c>
      <c r="I18" s="11" t="s">
        <v>24</v>
      </c>
      <c r="J18" s="9" t="s">
        <v>25</v>
      </c>
      <c r="K18" s="31" t="s">
        <v>61</v>
      </c>
      <c r="L18" s="11" t="s">
        <v>27</v>
      </c>
      <c r="M18" s="11" t="s">
        <v>28</v>
      </c>
      <c r="N18" s="28" t="s">
        <v>59</v>
      </c>
      <c r="O18" s="11" t="s">
        <v>30</v>
      </c>
      <c r="P18" s="30"/>
    </row>
    <row r="19" ht="72" spans="1:16">
      <c r="A19" s="5" t="s">
        <v>18</v>
      </c>
      <c r="B19" s="6">
        <v>611030</v>
      </c>
      <c r="C19" s="9" t="s">
        <v>19</v>
      </c>
      <c r="D19" s="11" t="s">
        <v>57</v>
      </c>
      <c r="E19" s="11" t="s">
        <v>21</v>
      </c>
      <c r="F19" s="11" t="s">
        <v>62</v>
      </c>
      <c r="G19" s="7" t="s">
        <v>23</v>
      </c>
      <c r="H19" s="13">
        <v>1</v>
      </c>
      <c r="I19" s="11" t="s">
        <v>24</v>
      </c>
      <c r="J19" s="9" t="s">
        <v>25</v>
      </c>
      <c r="K19" s="9" t="s">
        <v>63</v>
      </c>
      <c r="L19" s="11" t="s">
        <v>27</v>
      </c>
      <c r="M19" s="11" t="s">
        <v>28</v>
      </c>
      <c r="N19" s="28" t="s">
        <v>59</v>
      </c>
      <c r="O19" s="11" t="s">
        <v>30</v>
      </c>
      <c r="P19" s="30"/>
    </row>
    <row r="20" ht="72" spans="1:16">
      <c r="A20" s="5" t="s">
        <v>18</v>
      </c>
      <c r="B20" s="6">
        <v>611031</v>
      </c>
      <c r="C20" s="9" t="s">
        <v>19</v>
      </c>
      <c r="D20" s="11" t="s">
        <v>57</v>
      </c>
      <c r="E20" s="11" t="s">
        <v>21</v>
      </c>
      <c r="F20" s="11" t="s">
        <v>51</v>
      </c>
      <c r="G20" s="7" t="s">
        <v>23</v>
      </c>
      <c r="H20" s="13">
        <v>1</v>
      </c>
      <c r="I20" s="11" t="s">
        <v>24</v>
      </c>
      <c r="J20" s="9" t="s">
        <v>25</v>
      </c>
      <c r="K20" s="7" t="s">
        <v>64</v>
      </c>
      <c r="L20" s="11" t="s">
        <v>27</v>
      </c>
      <c r="M20" s="11" t="s">
        <v>28</v>
      </c>
      <c r="N20" s="28" t="s">
        <v>59</v>
      </c>
      <c r="O20" s="11" t="s">
        <v>30</v>
      </c>
      <c r="P20" s="30"/>
    </row>
    <row r="21" ht="72" spans="1:16">
      <c r="A21" s="5" t="s">
        <v>18</v>
      </c>
      <c r="B21" s="6">
        <v>611032</v>
      </c>
      <c r="C21" s="9" t="s">
        <v>19</v>
      </c>
      <c r="D21" s="11" t="s">
        <v>57</v>
      </c>
      <c r="E21" s="11" t="s">
        <v>21</v>
      </c>
      <c r="F21" s="11" t="s">
        <v>53</v>
      </c>
      <c r="G21" s="7" t="s">
        <v>23</v>
      </c>
      <c r="H21" s="13">
        <v>1</v>
      </c>
      <c r="I21" s="11" t="s">
        <v>24</v>
      </c>
      <c r="J21" s="9" t="s">
        <v>25</v>
      </c>
      <c r="K21" s="9" t="s">
        <v>54</v>
      </c>
      <c r="L21" s="11" t="s">
        <v>27</v>
      </c>
      <c r="M21" s="11" t="s">
        <v>28</v>
      </c>
      <c r="N21" s="28" t="s">
        <v>59</v>
      </c>
      <c r="O21" s="11" t="s">
        <v>30</v>
      </c>
      <c r="P21" s="30"/>
    </row>
    <row r="22" ht="72" spans="1:16">
      <c r="A22" s="5" t="s">
        <v>18</v>
      </c>
      <c r="B22" s="6">
        <v>611033</v>
      </c>
      <c r="C22" s="9" t="s">
        <v>19</v>
      </c>
      <c r="D22" s="11" t="s">
        <v>57</v>
      </c>
      <c r="E22" s="11" t="s">
        <v>21</v>
      </c>
      <c r="F22" s="11" t="s">
        <v>65</v>
      </c>
      <c r="G22" s="7" t="s">
        <v>23</v>
      </c>
      <c r="H22" s="13">
        <v>2</v>
      </c>
      <c r="I22" s="11" t="s">
        <v>24</v>
      </c>
      <c r="J22" s="9" t="s">
        <v>25</v>
      </c>
      <c r="K22" s="7" t="s">
        <v>66</v>
      </c>
      <c r="L22" s="11" t="s">
        <v>27</v>
      </c>
      <c r="M22" s="11" t="s">
        <v>28</v>
      </c>
      <c r="N22" s="28" t="s">
        <v>59</v>
      </c>
      <c r="O22" s="11" t="s">
        <v>30</v>
      </c>
      <c r="P22" s="30"/>
    </row>
    <row r="23" ht="72" spans="1:16">
      <c r="A23" s="5" t="s">
        <v>18</v>
      </c>
      <c r="B23" s="6">
        <v>611034</v>
      </c>
      <c r="C23" s="7" t="s">
        <v>19</v>
      </c>
      <c r="D23" s="7" t="s">
        <v>67</v>
      </c>
      <c r="E23" s="7" t="s">
        <v>21</v>
      </c>
      <c r="F23" s="7" t="s">
        <v>22</v>
      </c>
      <c r="G23" s="7" t="s">
        <v>23</v>
      </c>
      <c r="H23" s="10">
        <v>3</v>
      </c>
      <c r="I23" s="7" t="s">
        <v>24</v>
      </c>
      <c r="J23" s="9" t="s">
        <v>25</v>
      </c>
      <c r="K23" s="9" t="s">
        <v>68</v>
      </c>
      <c r="L23" s="11" t="s">
        <v>33</v>
      </c>
      <c r="M23" s="11" t="s">
        <v>28</v>
      </c>
      <c r="N23" s="28" t="s">
        <v>69</v>
      </c>
      <c r="O23" s="9" t="s">
        <v>30</v>
      </c>
      <c r="P23" s="11"/>
    </row>
    <row r="24" ht="72" spans="1:16">
      <c r="A24" s="5" t="s">
        <v>18</v>
      </c>
      <c r="B24" s="6">
        <v>611035</v>
      </c>
      <c r="C24" s="7" t="s">
        <v>19</v>
      </c>
      <c r="D24" s="7" t="s">
        <v>67</v>
      </c>
      <c r="E24" s="7" t="s">
        <v>21</v>
      </c>
      <c r="F24" s="7" t="s">
        <v>35</v>
      </c>
      <c r="G24" s="7" t="s">
        <v>23</v>
      </c>
      <c r="H24" s="10">
        <v>4</v>
      </c>
      <c r="I24" s="7" t="s">
        <v>24</v>
      </c>
      <c r="J24" s="9" t="s">
        <v>25</v>
      </c>
      <c r="K24" s="11" t="s">
        <v>36</v>
      </c>
      <c r="L24" s="11" t="s">
        <v>33</v>
      </c>
      <c r="M24" s="11" t="s">
        <v>28</v>
      </c>
      <c r="N24" s="28" t="s">
        <v>69</v>
      </c>
      <c r="O24" s="7" t="s">
        <v>30</v>
      </c>
      <c r="P24" s="32"/>
    </row>
    <row r="25" ht="72" spans="1:16">
      <c r="A25" s="5" t="s">
        <v>18</v>
      </c>
      <c r="B25" s="6">
        <v>611036</v>
      </c>
      <c r="C25" s="7" t="s">
        <v>19</v>
      </c>
      <c r="D25" s="7" t="s">
        <v>67</v>
      </c>
      <c r="E25" s="7" t="s">
        <v>21</v>
      </c>
      <c r="F25" s="7" t="s">
        <v>37</v>
      </c>
      <c r="G25" s="7" t="s">
        <v>23</v>
      </c>
      <c r="H25" s="10">
        <v>1</v>
      </c>
      <c r="I25" s="7" t="s">
        <v>24</v>
      </c>
      <c r="J25" s="9" t="s">
        <v>25</v>
      </c>
      <c r="K25" s="11" t="s">
        <v>70</v>
      </c>
      <c r="L25" s="11" t="s">
        <v>33</v>
      </c>
      <c r="M25" s="11" t="s">
        <v>28</v>
      </c>
      <c r="N25" s="28" t="s">
        <v>69</v>
      </c>
      <c r="O25" s="9" t="s">
        <v>30</v>
      </c>
      <c r="P25" s="11" t="s">
        <v>71</v>
      </c>
    </row>
    <row r="26" ht="72" spans="1:16">
      <c r="A26" s="5" t="s">
        <v>18</v>
      </c>
      <c r="B26" s="6">
        <v>611037</v>
      </c>
      <c r="C26" s="7" t="s">
        <v>19</v>
      </c>
      <c r="D26" s="7" t="s">
        <v>67</v>
      </c>
      <c r="E26" s="7" t="s">
        <v>21</v>
      </c>
      <c r="F26" s="7" t="s">
        <v>47</v>
      </c>
      <c r="G26" s="7" t="s">
        <v>23</v>
      </c>
      <c r="H26" s="10">
        <v>1</v>
      </c>
      <c r="I26" s="7" t="s">
        <v>24</v>
      </c>
      <c r="J26" s="9" t="s">
        <v>25</v>
      </c>
      <c r="K26" s="11" t="s">
        <v>48</v>
      </c>
      <c r="L26" s="11" t="s">
        <v>33</v>
      </c>
      <c r="M26" s="11" t="s">
        <v>28</v>
      </c>
      <c r="N26" s="28" t="s">
        <v>69</v>
      </c>
      <c r="O26" s="7" t="s">
        <v>30</v>
      </c>
      <c r="P26" s="29"/>
    </row>
    <row r="27" ht="72" spans="1:16">
      <c r="A27" s="5" t="s">
        <v>18</v>
      </c>
      <c r="B27" s="6">
        <v>611038</v>
      </c>
      <c r="C27" s="7" t="s">
        <v>19</v>
      </c>
      <c r="D27" s="7" t="s">
        <v>67</v>
      </c>
      <c r="E27" s="7" t="s">
        <v>21</v>
      </c>
      <c r="F27" s="7" t="s">
        <v>49</v>
      </c>
      <c r="G27" s="7" t="s">
        <v>23</v>
      </c>
      <c r="H27" s="10">
        <v>1</v>
      </c>
      <c r="I27" s="7" t="s">
        <v>24</v>
      </c>
      <c r="J27" s="9" t="s">
        <v>25</v>
      </c>
      <c r="K27" s="9" t="s">
        <v>72</v>
      </c>
      <c r="L27" s="11" t="s">
        <v>33</v>
      </c>
      <c r="M27" s="11" t="s">
        <v>28</v>
      </c>
      <c r="N27" s="28" t="s">
        <v>69</v>
      </c>
      <c r="O27" s="9" t="s">
        <v>30</v>
      </c>
      <c r="P27" s="29"/>
    </row>
    <row r="28" ht="72" spans="1:16">
      <c r="A28" s="5" t="s">
        <v>18</v>
      </c>
      <c r="B28" s="6">
        <v>611039</v>
      </c>
      <c r="C28" s="7" t="s">
        <v>19</v>
      </c>
      <c r="D28" s="7" t="s">
        <v>67</v>
      </c>
      <c r="E28" s="7" t="s">
        <v>21</v>
      </c>
      <c r="F28" s="7" t="s">
        <v>40</v>
      </c>
      <c r="G28" s="7" t="s">
        <v>23</v>
      </c>
      <c r="H28" s="10">
        <v>2</v>
      </c>
      <c r="I28" s="7" t="s">
        <v>24</v>
      </c>
      <c r="J28" s="9" t="s">
        <v>25</v>
      </c>
      <c r="K28" s="11" t="s">
        <v>41</v>
      </c>
      <c r="L28" s="11" t="s">
        <v>33</v>
      </c>
      <c r="M28" s="11" t="s">
        <v>28</v>
      </c>
      <c r="N28" s="28" t="s">
        <v>69</v>
      </c>
      <c r="O28" s="7" t="s">
        <v>30</v>
      </c>
      <c r="P28" s="29"/>
    </row>
    <row r="29" ht="72" spans="1:16">
      <c r="A29" s="5" t="s">
        <v>18</v>
      </c>
      <c r="B29" s="6">
        <v>611040</v>
      </c>
      <c r="C29" s="7" t="s">
        <v>19</v>
      </c>
      <c r="D29" s="7" t="s">
        <v>67</v>
      </c>
      <c r="E29" s="7" t="s">
        <v>21</v>
      </c>
      <c r="F29" s="7" t="s">
        <v>53</v>
      </c>
      <c r="G29" s="7" t="s">
        <v>23</v>
      </c>
      <c r="H29" s="10">
        <v>2</v>
      </c>
      <c r="I29" s="7" t="s">
        <v>24</v>
      </c>
      <c r="J29" s="9" t="s">
        <v>25</v>
      </c>
      <c r="K29" s="9" t="s">
        <v>73</v>
      </c>
      <c r="L29" s="11" t="s">
        <v>33</v>
      </c>
      <c r="M29" s="11" t="s">
        <v>28</v>
      </c>
      <c r="N29" s="28" t="s">
        <v>69</v>
      </c>
      <c r="O29" s="9" t="s">
        <v>30</v>
      </c>
      <c r="P29" s="29"/>
    </row>
    <row r="30" ht="72" spans="1:16">
      <c r="A30" s="5" t="s">
        <v>18</v>
      </c>
      <c r="B30" s="6">
        <v>611041</v>
      </c>
      <c r="C30" s="7" t="s">
        <v>19</v>
      </c>
      <c r="D30" s="7" t="s">
        <v>67</v>
      </c>
      <c r="E30" s="7" t="s">
        <v>21</v>
      </c>
      <c r="F30" s="7" t="s">
        <v>74</v>
      </c>
      <c r="G30" s="7" t="s">
        <v>23</v>
      </c>
      <c r="H30" s="10">
        <v>1</v>
      </c>
      <c r="I30" s="7" t="s">
        <v>24</v>
      </c>
      <c r="J30" s="9" t="s">
        <v>25</v>
      </c>
      <c r="K30" s="11" t="s">
        <v>75</v>
      </c>
      <c r="L30" s="11" t="s">
        <v>33</v>
      </c>
      <c r="M30" s="11" t="s">
        <v>28</v>
      </c>
      <c r="N30" s="28" t="s">
        <v>69</v>
      </c>
      <c r="O30" s="7" t="s">
        <v>30</v>
      </c>
      <c r="P30" s="29"/>
    </row>
    <row r="31" ht="72" spans="1:16">
      <c r="A31" s="5" t="s">
        <v>18</v>
      </c>
      <c r="B31" s="6">
        <v>611043</v>
      </c>
      <c r="C31" s="7" t="s">
        <v>19</v>
      </c>
      <c r="D31" s="7" t="s">
        <v>76</v>
      </c>
      <c r="E31" s="7" t="s">
        <v>21</v>
      </c>
      <c r="F31" s="7" t="s">
        <v>77</v>
      </c>
      <c r="G31" s="7" t="s">
        <v>23</v>
      </c>
      <c r="H31" s="10">
        <v>3</v>
      </c>
      <c r="I31" s="7" t="s">
        <v>24</v>
      </c>
      <c r="J31" s="7" t="s">
        <v>25</v>
      </c>
      <c r="K31" s="7" t="s">
        <v>54</v>
      </c>
      <c r="L31" s="7" t="s">
        <v>78</v>
      </c>
      <c r="M31" s="7" t="s">
        <v>28</v>
      </c>
      <c r="N31" s="28">
        <v>18080706880</v>
      </c>
      <c r="O31" s="7" t="s">
        <v>30</v>
      </c>
      <c r="P31" s="33"/>
    </row>
    <row r="32" ht="72" spans="1:16">
      <c r="A32" s="5" t="s">
        <v>18</v>
      </c>
      <c r="B32" s="6">
        <v>611044</v>
      </c>
      <c r="C32" s="7" t="s">
        <v>19</v>
      </c>
      <c r="D32" s="7" t="s">
        <v>76</v>
      </c>
      <c r="E32" s="7" t="s">
        <v>21</v>
      </c>
      <c r="F32" s="7" t="s">
        <v>79</v>
      </c>
      <c r="G32" s="7" t="s">
        <v>23</v>
      </c>
      <c r="H32" s="10">
        <v>3</v>
      </c>
      <c r="I32" s="7" t="s">
        <v>24</v>
      </c>
      <c r="J32" s="7" t="s">
        <v>25</v>
      </c>
      <c r="K32" s="7" t="s">
        <v>80</v>
      </c>
      <c r="L32" s="7" t="s">
        <v>78</v>
      </c>
      <c r="M32" s="7" t="s">
        <v>28</v>
      </c>
      <c r="N32" s="28">
        <v>18080706880</v>
      </c>
      <c r="O32" s="9" t="s">
        <v>30</v>
      </c>
      <c r="P32" s="34" t="s">
        <v>81</v>
      </c>
    </row>
    <row r="33" ht="72" spans="1:16">
      <c r="A33" s="5" t="s">
        <v>18</v>
      </c>
      <c r="B33" s="6">
        <v>611045</v>
      </c>
      <c r="C33" s="7" t="s">
        <v>19</v>
      </c>
      <c r="D33" s="7" t="s">
        <v>76</v>
      </c>
      <c r="E33" s="7" t="s">
        <v>21</v>
      </c>
      <c r="F33" s="7" t="s">
        <v>82</v>
      </c>
      <c r="G33" s="7" t="s">
        <v>23</v>
      </c>
      <c r="H33" s="10">
        <v>2</v>
      </c>
      <c r="I33" s="7" t="s">
        <v>24</v>
      </c>
      <c r="J33" s="7" t="s">
        <v>25</v>
      </c>
      <c r="K33" s="7" t="s">
        <v>83</v>
      </c>
      <c r="L33" s="7" t="s">
        <v>84</v>
      </c>
      <c r="M33" s="7" t="s">
        <v>28</v>
      </c>
      <c r="N33" s="28">
        <v>18080706880</v>
      </c>
      <c r="O33" s="7" t="s">
        <v>30</v>
      </c>
      <c r="P33" s="33"/>
    </row>
    <row r="34" ht="72" spans="1:16">
      <c r="A34" s="5" t="s">
        <v>18</v>
      </c>
      <c r="B34" s="6">
        <v>611046</v>
      </c>
      <c r="C34" s="7" t="s">
        <v>19</v>
      </c>
      <c r="D34" s="7" t="s">
        <v>76</v>
      </c>
      <c r="E34" s="7" t="s">
        <v>21</v>
      </c>
      <c r="F34" s="7" t="s">
        <v>85</v>
      </c>
      <c r="G34" s="7" t="s">
        <v>23</v>
      </c>
      <c r="H34" s="10">
        <v>1</v>
      </c>
      <c r="I34" s="7" t="s">
        <v>24</v>
      </c>
      <c r="J34" s="7" t="s">
        <v>86</v>
      </c>
      <c r="K34" s="7" t="s">
        <v>87</v>
      </c>
      <c r="L34" s="7" t="s">
        <v>84</v>
      </c>
      <c r="M34" s="7" t="s">
        <v>28</v>
      </c>
      <c r="N34" s="28">
        <v>18080706880</v>
      </c>
      <c r="O34" s="9" t="s">
        <v>30</v>
      </c>
      <c r="P34" s="33"/>
    </row>
    <row r="35" ht="72" spans="1:16">
      <c r="A35" s="5" t="s">
        <v>18</v>
      </c>
      <c r="B35" s="6">
        <v>611047</v>
      </c>
      <c r="C35" s="7" t="s">
        <v>19</v>
      </c>
      <c r="D35" s="7" t="s">
        <v>76</v>
      </c>
      <c r="E35" s="7" t="s">
        <v>21</v>
      </c>
      <c r="F35" s="7" t="s">
        <v>88</v>
      </c>
      <c r="G35" s="7" t="s">
        <v>23</v>
      </c>
      <c r="H35" s="10">
        <v>1</v>
      </c>
      <c r="I35" s="7" t="s">
        <v>24</v>
      </c>
      <c r="J35" s="7" t="s">
        <v>25</v>
      </c>
      <c r="K35" s="7" t="s">
        <v>89</v>
      </c>
      <c r="L35" s="7" t="s">
        <v>84</v>
      </c>
      <c r="M35" s="7" t="s">
        <v>28</v>
      </c>
      <c r="N35" s="28">
        <v>18080706880</v>
      </c>
      <c r="O35" s="7" t="s">
        <v>30</v>
      </c>
      <c r="P35" s="33"/>
    </row>
    <row r="36" ht="72" spans="1:16">
      <c r="A36" s="5" t="s">
        <v>18</v>
      </c>
      <c r="B36" s="6">
        <v>611048</v>
      </c>
      <c r="C36" s="7" t="s">
        <v>19</v>
      </c>
      <c r="D36" s="7" t="s">
        <v>76</v>
      </c>
      <c r="E36" s="7" t="s">
        <v>21</v>
      </c>
      <c r="F36" s="7" t="s">
        <v>90</v>
      </c>
      <c r="G36" s="7" t="s">
        <v>23</v>
      </c>
      <c r="H36" s="10">
        <v>1</v>
      </c>
      <c r="I36" s="7" t="s">
        <v>24</v>
      </c>
      <c r="J36" s="7" t="s">
        <v>25</v>
      </c>
      <c r="K36" s="7" t="s">
        <v>91</v>
      </c>
      <c r="L36" s="7" t="s">
        <v>78</v>
      </c>
      <c r="M36" s="7" t="s">
        <v>28</v>
      </c>
      <c r="N36" s="28">
        <v>18080706880</v>
      </c>
      <c r="O36" s="9" t="s">
        <v>30</v>
      </c>
      <c r="P36" s="33"/>
    </row>
    <row r="37" ht="72" spans="1:16">
      <c r="A37" s="5" t="s">
        <v>18</v>
      </c>
      <c r="B37" s="6">
        <v>611049</v>
      </c>
      <c r="C37" s="7" t="s">
        <v>19</v>
      </c>
      <c r="D37" s="7" t="s">
        <v>76</v>
      </c>
      <c r="E37" s="7" t="s">
        <v>21</v>
      </c>
      <c r="F37" s="7" t="s">
        <v>92</v>
      </c>
      <c r="G37" s="7" t="s">
        <v>23</v>
      </c>
      <c r="H37" s="10">
        <v>1</v>
      </c>
      <c r="I37" s="7" t="s">
        <v>24</v>
      </c>
      <c r="J37" s="7" t="s">
        <v>25</v>
      </c>
      <c r="K37" s="7" t="s">
        <v>93</v>
      </c>
      <c r="L37" s="7" t="s">
        <v>78</v>
      </c>
      <c r="M37" s="7" t="s">
        <v>28</v>
      </c>
      <c r="N37" s="28">
        <v>18080706880</v>
      </c>
      <c r="O37" s="7" t="s">
        <v>30</v>
      </c>
      <c r="P37" s="33"/>
    </row>
    <row r="38" ht="72.75" spans="1:16">
      <c r="A38" s="14" t="s">
        <v>94</v>
      </c>
      <c r="B38" s="15">
        <v>614001</v>
      </c>
      <c r="C38" s="16" t="s">
        <v>95</v>
      </c>
      <c r="D38" s="16" t="s">
        <v>96</v>
      </c>
      <c r="E38" s="16" t="s">
        <v>97</v>
      </c>
      <c r="F38" s="16" t="s">
        <v>98</v>
      </c>
      <c r="G38" s="17" t="s">
        <v>99</v>
      </c>
      <c r="H38" s="18">
        <v>15</v>
      </c>
      <c r="I38" s="17" t="s">
        <v>100</v>
      </c>
      <c r="J38" s="16" t="s">
        <v>86</v>
      </c>
      <c r="K38" s="35" t="s">
        <v>101</v>
      </c>
      <c r="L38" s="16" t="s">
        <v>102</v>
      </c>
      <c r="M38" s="16" t="s">
        <v>28</v>
      </c>
      <c r="N38" s="36" t="s">
        <v>103</v>
      </c>
      <c r="O38" s="36" t="s">
        <v>103</v>
      </c>
      <c r="P38" s="37"/>
    </row>
    <row r="39" ht="72.75" spans="1:16">
      <c r="A39" s="14" t="s">
        <v>94</v>
      </c>
      <c r="B39" s="14">
        <v>614002</v>
      </c>
      <c r="C39" s="16" t="s">
        <v>95</v>
      </c>
      <c r="D39" s="16" t="s">
        <v>104</v>
      </c>
      <c r="E39" s="16" t="s">
        <v>97</v>
      </c>
      <c r="F39" s="16" t="s">
        <v>98</v>
      </c>
      <c r="G39" s="17" t="s">
        <v>99</v>
      </c>
      <c r="H39" s="18">
        <v>10</v>
      </c>
      <c r="I39" s="17" t="s">
        <v>100</v>
      </c>
      <c r="J39" s="16" t="s">
        <v>105</v>
      </c>
      <c r="K39" s="38" t="s">
        <v>106</v>
      </c>
      <c r="L39" s="16" t="s">
        <v>102</v>
      </c>
      <c r="M39" s="16" t="s">
        <v>28</v>
      </c>
      <c r="N39" s="36" t="s">
        <v>103</v>
      </c>
      <c r="O39" s="36" t="s">
        <v>103</v>
      </c>
      <c r="P39" s="39"/>
    </row>
    <row r="40" ht="84" spans="1:16">
      <c r="A40" s="14" t="s">
        <v>94</v>
      </c>
      <c r="B40" s="15">
        <v>614003</v>
      </c>
      <c r="C40" s="16" t="s">
        <v>95</v>
      </c>
      <c r="D40" s="16" t="s">
        <v>107</v>
      </c>
      <c r="E40" s="16" t="s">
        <v>97</v>
      </c>
      <c r="F40" s="16" t="s">
        <v>108</v>
      </c>
      <c r="G40" s="17" t="s">
        <v>99</v>
      </c>
      <c r="H40" s="18">
        <v>15</v>
      </c>
      <c r="I40" s="17" t="s">
        <v>100</v>
      </c>
      <c r="J40" s="16" t="s">
        <v>109</v>
      </c>
      <c r="K40" s="38" t="s">
        <v>110</v>
      </c>
      <c r="L40" s="16" t="s">
        <v>111</v>
      </c>
      <c r="M40" s="16" t="s">
        <v>28</v>
      </c>
      <c r="N40" s="36" t="s">
        <v>103</v>
      </c>
      <c r="O40" s="36" t="s">
        <v>103</v>
      </c>
      <c r="P40" s="39"/>
    </row>
    <row r="41" ht="84" spans="1:16">
      <c r="A41" s="14" t="s">
        <v>94</v>
      </c>
      <c r="B41" s="14">
        <v>614004</v>
      </c>
      <c r="C41" s="16" t="s">
        <v>95</v>
      </c>
      <c r="D41" s="16" t="s">
        <v>107</v>
      </c>
      <c r="E41" s="16" t="s">
        <v>97</v>
      </c>
      <c r="F41" s="16" t="s">
        <v>112</v>
      </c>
      <c r="G41" s="17" t="s">
        <v>99</v>
      </c>
      <c r="H41" s="18">
        <v>15</v>
      </c>
      <c r="I41" s="17" t="s">
        <v>100</v>
      </c>
      <c r="J41" s="16" t="s">
        <v>109</v>
      </c>
      <c r="K41" s="38" t="s">
        <v>113</v>
      </c>
      <c r="L41" s="16" t="s">
        <v>114</v>
      </c>
      <c r="M41" s="16" t="s">
        <v>28</v>
      </c>
      <c r="N41" s="36" t="s">
        <v>103</v>
      </c>
      <c r="O41" s="36" t="s">
        <v>103</v>
      </c>
      <c r="P41" s="39"/>
    </row>
    <row r="42" ht="84" spans="1:16">
      <c r="A42" s="14" t="s">
        <v>94</v>
      </c>
      <c r="B42" s="15">
        <v>614005</v>
      </c>
      <c r="C42" s="16" t="s">
        <v>95</v>
      </c>
      <c r="D42" s="16" t="s">
        <v>107</v>
      </c>
      <c r="E42" s="16" t="s">
        <v>97</v>
      </c>
      <c r="F42" s="16" t="s">
        <v>115</v>
      </c>
      <c r="G42" s="17" t="s">
        <v>99</v>
      </c>
      <c r="H42" s="18">
        <v>10</v>
      </c>
      <c r="I42" s="17" t="s">
        <v>100</v>
      </c>
      <c r="J42" s="16" t="s">
        <v>109</v>
      </c>
      <c r="K42" s="40" t="s">
        <v>116</v>
      </c>
      <c r="L42" s="16" t="s">
        <v>117</v>
      </c>
      <c r="M42" s="16" t="s">
        <v>28</v>
      </c>
      <c r="N42" s="36" t="s">
        <v>103</v>
      </c>
      <c r="O42" s="36" t="s">
        <v>103</v>
      </c>
      <c r="P42" s="39"/>
    </row>
    <row r="43" ht="84" spans="1:16">
      <c r="A43" s="14" t="s">
        <v>94</v>
      </c>
      <c r="B43" s="14">
        <v>614006</v>
      </c>
      <c r="C43" s="16" t="s">
        <v>95</v>
      </c>
      <c r="D43" s="16" t="s">
        <v>107</v>
      </c>
      <c r="E43" s="16" t="s">
        <v>97</v>
      </c>
      <c r="F43" s="16" t="s">
        <v>118</v>
      </c>
      <c r="G43" s="17" t="s">
        <v>99</v>
      </c>
      <c r="H43" s="18">
        <v>10</v>
      </c>
      <c r="I43" s="17" t="s">
        <v>100</v>
      </c>
      <c r="J43" s="16" t="s">
        <v>109</v>
      </c>
      <c r="K43" s="38" t="s">
        <v>119</v>
      </c>
      <c r="L43" s="16" t="s">
        <v>120</v>
      </c>
      <c r="M43" s="16" t="s">
        <v>28</v>
      </c>
      <c r="N43" s="36" t="s">
        <v>103</v>
      </c>
      <c r="O43" s="36" t="s">
        <v>103</v>
      </c>
      <c r="P43" s="39"/>
    </row>
    <row r="44" ht="84" spans="1:16">
      <c r="A44" s="14" t="s">
        <v>94</v>
      </c>
      <c r="B44" s="15">
        <v>614007</v>
      </c>
      <c r="C44" s="16" t="s">
        <v>95</v>
      </c>
      <c r="D44" s="16" t="s">
        <v>121</v>
      </c>
      <c r="E44" s="16" t="s">
        <v>97</v>
      </c>
      <c r="F44" s="16" t="s">
        <v>122</v>
      </c>
      <c r="G44" s="17" t="s">
        <v>99</v>
      </c>
      <c r="H44" s="18">
        <v>10</v>
      </c>
      <c r="I44" s="17" t="s">
        <v>100</v>
      </c>
      <c r="J44" s="16" t="s">
        <v>109</v>
      </c>
      <c r="K44" s="38" t="s">
        <v>123</v>
      </c>
      <c r="L44" s="16" t="s">
        <v>124</v>
      </c>
      <c r="M44" s="16" t="s">
        <v>28</v>
      </c>
      <c r="N44" s="36" t="s">
        <v>103</v>
      </c>
      <c r="O44" s="36" t="s">
        <v>103</v>
      </c>
      <c r="P44" s="39"/>
    </row>
    <row r="45" ht="84" spans="1:16">
      <c r="A45" s="14" t="s">
        <v>94</v>
      </c>
      <c r="B45" s="14">
        <v>614008</v>
      </c>
      <c r="C45" s="16" t="s">
        <v>95</v>
      </c>
      <c r="D45" s="16" t="s">
        <v>121</v>
      </c>
      <c r="E45" s="16" t="s">
        <v>97</v>
      </c>
      <c r="F45" s="16" t="s">
        <v>125</v>
      </c>
      <c r="G45" s="17" t="s">
        <v>99</v>
      </c>
      <c r="H45" s="18">
        <v>10</v>
      </c>
      <c r="I45" s="17" t="s">
        <v>100</v>
      </c>
      <c r="J45" s="16" t="s">
        <v>109</v>
      </c>
      <c r="K45" s="38" t="s">
        <v>126</v>
      </c>
      <c r="L45" s="16" t="s">
        <v>127</v>
      </c>
      <c r="M45" s="16" t="s">
        <v>28</v>
      </c>
      <c r="N45" s="36" t="s">
        <v>103</v>
      </c>
      <c r="O45" s="36" t="s">
        <v>103</v>
      </c>
      <c r="P45" s="39"/>
    </row>
    <row r="46" ht="84" spans="1:16">
      <c r="A46" s="14" t="s">
        <v>94</v>
      </c>
      <c r="B46" s="15">
        <v>614009</v>
      </c>
      <c r="C46" s="16" t="s">
        <v>95</v>
      </c>
      <c r="D46" s="16" t="s">
        <v>121</v>
      </c>
      <c r="E46" s="16" t="s">
        <v>97</v>
      </c>
      <c r="F46" s="16" t="s">
        <v>128</v>
      </c>
      <c r="G46" s="17" t="s">
        <v>99</v>
      </c>
      <c r="H46" s="18">
        <v>10</v>
      </c>
      <c r="I46" s="17" t="s">
        <v>100</v>
      </c>
      <c r="J46" s="16" t="s">
        <v>109</v>
      </c>
      <c r="K46" s="38" t="s">
        <v>129</v>
      </c>
      <c r="L46" s="16" t="s">
        <v>130</v>
      </c>
      <c r="M46" s="16" t="s">
        <v>28</v>
      </c>
      <c r="N46" s="36" t="s">
        <v>103</v>
      </c>
      <c r="O46" s="36" t="s">
        <v>103</v>
      </c>
      <c r="P46" s="39"/>
    </row>
    <row r="47" ht="84" spans="1:16">
      <c r="A47" s="14" t="s">
        <v>94</v>
      </c>
      <c r="B47" s="14">
        <v>614010</v>
      </c>
      <c r="C47" s="16" t="s">
        <v>95</v>
      </c>
      <c r="D47" s="16" t="s">
        <v>121</v>
      </c>
      <c r="E47" s="16" t="s">
        <v>97</v>
      </c>
      <c r="F47" s="16" t="s">
        <v>131</v>
      </c>
      <c r="G47" s="17" t="s">
        <v>99</v>
      </c>
      <c r="H47" s="18">
        <v>5</v>
      </c>
      <c r="I47" s="17" t="s">
        <v>100</v>
      </c>
      <c r="J47" s="16" t="s">
        <v>109</v>
      </c>
      <c r="K47" s="40" t="s">
        <v>132</v>
      </c>
      <c r="L47" s="16" t="s">
        <v>133</v>
      </c>
      <c r="M47" s="16" t="s">
        <v>28</v>
      </c>
      <c r="N47" s="36" t="s">
        <v>103</v>
      </c>
      <c r="O47" s="36" t="s">
        <v>103</v>
      </c>
      <c r="P47" s="39"/>
    </row>
    <row r="48" ht="84" spans="1:16">
      <c r="A48" s="14" t="s">
        <v>94</v>
      </c>
      <c r="B48" s="15">
        <v>614011</v>
      </c>
      <c r="C48" s="16" t="s">
        <v>95</v>
      </c>
      <c r="D48" s="16" t="s">
        <v>121</v>
      </c>
      <c r="E48" s="16" t="s">
        <v>97</v>
      </c>
      <c r="F48" s="16" t="s">
        <v>134</v>
      </c>
      <c r="G48" s="17" t="s">
        <v>99</v>
      </c>
      <c r="H48" s="18">
        <v>5</v>
      </c>
      <c r="I48" s="17" t="s">
        <v>100</v>
      </c>
      <c r="J48" s="16" t="s">
        <v>109</v>
      </c>
      <c r="K48" s="40" t="s">
        <v>135</v>
      </c>
      <c r="L48" s="16" t="s">
        <v>136</v>
      </c>
      <c r="M48" s="16" t="s">
        <v>28</v>
      </c>
      <c r="N48" s="36" t="s">
        <v>103</v>
      </c>
      <c r="O48" s="36" t="s">
        <v>103</v>
      </c>
      <c r="P48" s="39"/>
    </row>
    <row r="49" ht="84" spans="1:16">
      <c r="A49" s="14" t="s">
        <v>94</v>
      </c>
      <c r="B49" s="14">
        <v>614012</v>
      </c>
      <c r="C49" s="16" t="s">
        <v>95</v>
      </c>
      <c r="D49" s="16" t="s">
        <v>121</v>
      </c>
      <c r="E49" s="16" t="s">
        <v>97</v>
      </c>
      <c r="F49" s="16" t="s">
        <v>137</v>
      </c>
      <c r="G49" s="17" t="s">
        <v>99</v>
      </c>
      <c r="H49" s="18">
        <v>5</v>
      </c>
      <c r="I49" s="17" t="s">
        <v>100</v>
      </c>
      <c r="J49" s="16" t="s">
        <v>109</v>
      </c>
      <c r="K49" s="38" t="s">
        <v>138</v>
      </c>
      <c r="L49" s="16" t="s">
        <v>139</v>
      </c>
      <c r="M49" s="16" t="s">
        <v>28</v>
      </c>
      <c r="N49" s="36" t="s">
        <v>103</v>
      </c>
      <c r="O49" s="36" t="s">
        <v>103</v>
      </c>
      <c r="P49" s="39"/>
    </row>
    <row r="50" ht="84" spans="1:16">
      <c r="A50" s="14" t="s">
        <v>94</v>
      </c>
      <c r="B50" s="15">
        <v>614013</v>
      </c>
      <c r="C50" s="16" t="s">
        <v>95</v>
      </c>
      <c r="D50" s="16" t="s">
        <v>121</v>
      </c>
      <c r="E50" s="16" t="s">
        <v>97</v>
      </c>
      <c r="F50" s="16" t="s">
        <v>140</v>
      </c>
      <c r="G50" s="17" t="s">
        <v>99</v>
      </c>
      <c r="H50" s="18">
        <v>5</v>
      </c>
      <c r="I50" s="17" t="s">
        <v>100</v>
      </c>
      <c r="J50" s="16" t="s">
        <v>109</v>
      </c>
      <c r="K50" s="40" t="s">
        <v>141</v>
      </c>
      <c r="L50" s="16" t="s">
        <v>142</v>
      </c>
      <c r="M50" s="16" t="s">
        <v>28</v>
      </c>
      <c r="N50" s="36" t="s">
        <v>103</v>
      </c>
      <c r="O50" s="36" t="s">
        <v>103</v>
      </c>
      <c r="P50" s="39"/>
    </row>
    <row r="51" ht="84" spans="1:16">
      <c r="A51" s="14" t="s">
        <v>94</v>
      </c>
      <c r="B51" s="14">
        <v>614014</v>
      </c>
      <c r="C51" s="16" t="s">
        <v>95</v>
      </c>
      <c r="D51" s="16" t="s">
        <v>143</v>
      </c>
      <c r="E51" s="16" t="s">
        <v>97</v>
      </c>
      <c r="F51" s="16" t="s">
        <v>144</v>
      </c>
      <c r="G51" s="17" t="s">
        <v>99</v>
      </c>
      <c r="H51" s="18">
        <v>5</v>
      </c>
      <c r="I51" s="17" t="s">
        <v>100</v>
      </c>
      <c r="J51" s="16" t="s">
        <v>109</v>
      </c>
      <c r="K51" s="40" t="s">
        <v>145</v>
      </c>
      <c r="L51" s="16" t="s">
        <v>146</v>
      </c>
      <c r="M51" s="16" t="s">
        <v>28</v>
      </c>
      <c r="N51" s="36" t="s">
        <v>103</v>
      </c>
      <c r="O51" s="36" t="s">
        <v>103</v>
      </c>
      <c r="P51" s="39"/>
    </row>
    <row r="52" ht="96.75" spans="1:16">
      <c r="A52" s="19" t="s">
        <v>147</v>
      </c>
      <c r="B52" s="20">
        <v>617005</v>
      </c>
      <c r="C52" s="21" t="s">
        <v>148</v>
      </c>
      <c r="D52" s="21" t="s">
        <v>149</v>
      </c>
      <c r="E52" s="21" t="s">
        <v>21</v>
      </c>
      <c r="F52" s="21" t="s">
        <v>150</v>
      </c>
      <c r="G52" s="22" t="s">
        <v>99</v>
      </c>
      <c r="H52" s="22">
        <v>2</v>
      </c>
      <c r="I52" s="22" t="s">
        <v>100</v>
      </c>
      <c r="J52" s="21" t="s">
        <v>25</v>
      </c>
      <c r="K52" s="41" t="s">
        <v>151</v>
      </c>
      <c r="L52" s="21" t="s">
        <v>152</v>
      </c>
      <c r="M52" s="21" t="s">
        <v>28</v>
      </c>
      <c r="N52" s="22">
        <v>18080704657</v>
      </c>
      <c r="O52" s="22" t="s">
        <v>153</v>
      </c>
      <c r="P52" s="22"/>
    </row>
    <row r="53" ht="84" spans="1:16">
      <c r="A53" s="19" t="s">
        <v>147</v>
      </c>
      <c r="B53" s="20">
        <v>617006</v>
      </c>
      <c r="C53" s="21" t="s">
        <v>148</v>
      </c>
      <c r="D53" s="21" t="s">
        <v>149</v>
      </c>
      <c r="E53" s="21" t="s">
        <v>21</v>
      </c>
      <c r="F53" s="21" t="s">
        <v>154</v>
      </c>
      <c r="G53" s="22" t="s">
        <v>99</v>
      </c>
      <c r="H53" s="22">
        <v>1</v>
      </c>
      <c r="I53" s="22" t="s">
        <v>100</v>
      </c>
      <c r="J53" s="21" t="s">
        <v>25</v>
      </c>
      <c r="K53" s="41" t="s">
        <v>155</v>
      </c>
      <c r="L53" s="21" t="s">
        <v>156</v>
      </c>
      <c r="M53" s="21" t="s">
        <v>28</v>
      </c>
      <c r="N53" s="22">
        <v>18080704657</v>
      </c>
      <c r="O53" s="22" t="s">
        <v>153</v>
      </c>
      <c r="P53" s="22"/>
    </row>
    <row r="54" ht="84" spans="1:16">
      <c r="A54" s="19" t="s">
        <v>147</v>
      </c>
      <c r="B54" s="20">
        <v>617007</v>
      </c>
      <c r="C54" s="21" t="s">
        <v>148</v>
      </c>
      <c r="D54" s="21" t="s">
        <v>149</v>
      </c>
      <c r="E54" s="21" t="s">
        <v>21</v>
      </c>
      <c r="F54" s="21" t="s">
        <v>157</v>
      </c>
      <c r="G54" s="22" t="s">
        <v>99</v>
      </c>
      <c r="H54" s="22">
        <v>2</v>
      </c>
      <c r="I54" s="22" t="s">
        <v>100</v>
      </c>
      <c r="J54" s="21" t="s">
        <v>25</v>
      </c>
      <c r="K54" s="41" t="s">
        <v>158</v>
      </c>
      <c r="L54" s="21" t="s">
        <v>159</v>
      </c>
      <c r="M54" s="21" t="s">
        <v>28</v>
      </c>
      <c r="N54" s="22">
        <v>18080704657</v>
      </c>
      <c r="O54" s="22" t="s">
        <v>153</v>
      </c>
      <c r="P54" s="22"/>
    </row>
    <row r="55" ht="84" spans="1:16">
      <c r="A55" s="19" t="s">
        <v>147</v>
      </c>
      <c r="B55" s="20">
        <v>617008</v>
      </c>
      <c r="C55" s="21" t="s">
        <v>148</v>
      </c>
      <c r="D55" s="21" t="s">
        <v>149</v>
      </c>
      <c r="E55" s="21" t="s">
        <v>21</v>
      </c>
      <c r="F55" s="21" t="s">
        <v>160</v>
      </c>
      <c r="G55" s="22" t="s">
        <v>99</v>
      </c>
      <c r="H55" s="22">
        <v>1</v>
      </c>
      <c r="I55" s="22" t="s">
        <v>100</v>
      </c>
      <c r="J55" s="21" t="s">
        <v>25</v>
      </c>
      <c r="K55" s="41" t="s">
        <v>161</v>
      </c>
      <c r="L55" s="21" t="s">
        <v>162</v>
      </c>
      <c r="M55" s="21" t="s">
        <v>28</v>
      </c>
      <c r="N55" s="22">
        <v>18080704657</v>
      </c>
      <c r="O55" s="22" t="s">
        <v>153</v>
      </c>
      <c r="P55" s="22"/>
    </row>
    <row r="56" ht="84" spans="1:16">
      <c r="A56" s="19" t="s">
        <v>147</v>
      </c>
      <c r="B56" s="20">
        <v>617009</v>
      </c>
      <c r="C56" s="21" t="s">
        <v>148</v>
      </c>
      <c r="D56" s="21" t="s">
        <v>149</v>
      </c>
      <c r="E56" s="21" t="s">
        <v>21</v>
      </c>
      <c r="F56" s="21" t="s">
        <v>163</v>
      </c>
      <c r="G56" s="22" t="s">
        <v>99</v>
      </c>
      <c r="H56" s="22">
        <v>1</v>
      </c>
      <c r="I56" s="22" t="s">
        <v>100</v>
      </c>
      <c r="J56" s="21" t="s">
        <v>25</v>
      </c>
      <c r="K56" s="41" t="s">
        <v>164</v>
      </c>
      <c r="L56" s="21" t="s">
        <v>165</v>
      </c>
      <c r="M56" s="21" t="s">
        <v>28</v>
      </c>
      <c r="N56" s="22">
        <v>18080704657</v>
      </c>
      <c r="O56" s="22" t="s">
        <v>153</v>
      </c>
      <c r="P56" s="22"/>
    </row>
    <row r="57" ht="108.75" spans="1:16">
      <c r="A57" s="19" t="s">
        <v>147</v>
      </c>
      <c r="B57" s="20">
        <v>617010</v>
      </c>
      <c r="C57" s="21" t="s">
        <v>148</v>
      </c>
      <c r="D57" s="21" t="s">
        <v>166</v>
      </c>
      <c r="E57" s="21" t="s">
        <v>21</v>
      </c>
      <c r="F57" s="21" t="s">
        <v>167</v>
      </c>
      <c r="G57" s="22" t="s">
        <v>99</v>
      </c>
      <c r="H57" s="22">
        <v>5</v>
      </c>
      <c r="I57" s="22" t="s">
        <v>100</v>
      </c>
      <c r="J57" s="21" t="s">
        <v>25</v>
      </c>
      <c r="K57" s="41" t="s">
        <v>168</v>
      </c>
      <c r="L57" s="21" t="s">
        <v>169</v>
      </c>
      <c r="M57" s="21" t="s">
        <v>28</v>
      </c>
      <c r="N57" s="22">
        <v>18080704657</v>
      </c>
      <c r="O57" s="22" t="s">
        <v>153</v>
      </c>
      <c r="P57" s="22"/>
    </row>
    <row r="58" ht="84.75" spans="1:16">
      <c r="A58" s="19" t="s">
        <v>147</v>
      </c>
      <c r="B58" s="20">
        <v>617011</v>
      </c>
      <c r="C58" s="21" t="s">
        <v>148</v>
      </c>
      <c r="D58" s="21" t="s">
        <v>166</v>
      </c>
      <c r="E58" s="21" t="s">
        <v>21</v>
      </c>
      <c r="F58" s="21" t="s">
        <v>170</v>
      </c>
      <c r="G58" s="22" t="s">
        <v>99</v>
      </c>
      <c r="H58" s="22">
        <v>4</v>
      </c>
      <c r="I58" s="22" t="s">
        <v>100</v>
      </c>
      <c r="J58" s="21" t="s">
        <v>25</v>
      </c>
      <c r="K58" s="41" t="s">
        <v>171</v>
      </c>
      <c r="L58" s="21" t="s">
        <v>172</v>
      </c>
      <c r="M58" s="21" t="s">
        <v>28</v>
      </c>
      <c r="N58" s="22">
        <v>18080704657</v>
      </c>
      <c r="O58" s="22" t="s">
        <v>153</v>
      </c>
      <c r="P58" s="22"/>
    </row>
    <row r="59" ht="84" spans="1:16">
      <c r="A59" s="19" t="s">
        <v>147</v>
      </c>
      <c r="B59" s="20">
        <v>617012</v>
      </c>
      <c r="C59" s="21" t="s">
        <v>148</v>
      </c>
      <c r="D59" s="21" t="s">
        <v>166</v>
      </c>
      <c r="E59" s="21" t="s">
        <v>21</v>
      </c>
      <c r="F59" s="21" t="s">
        <v>173</v>
      </c>
      <c r="G59" s="22" t="s">
        <v>99</v>
      </c>
      <c r="H59" s="22">
        <v>3</v>
      </c>
      <c r="I59" s="22" t="s">
        <v>100</v>
      </c>
      <c r="J59" s="21" t="s">
        <v>25</v>
      </c>
      <c r="K59" s="41" t="s">
        <v>174</v>
      </c>
      <c r="L59" s="21" t="s">
        <v>175</v>
      </c>
      <c r="M59" s="21" t="s">
        <v>28</v>
      </c>
      <c r="N59" s="22">
        <v>18080704657</v>
      </c>
      <c r="O59" s="22" t="s">
        <v>153</v>
      </c>
      <c r="P59" s="22"/>
    </row>
    <row r="60" ht="84" spans="1:16">
      <c r="A60" s="19" t="s">
        <v>147</v>
      </c>
      <c r="B60" s="20">
        <v>617013</v>
      </c>
      <c r="C60" s="21" t="s">
        <v>148</v>
      </c>
      <c r="D60" s="21" t="s">
        <v>166</v>
      </c>
      <c r="E60" s="21" t="s">
        <v>21</v>
      </c>
      <c r="F60" s="21" t="s">
        <v>176</v>
      </c>
      <c r="G60" s="22" t="s">
        <v>99</v>
      </c>
      <c r="H60" s="22">
        <v>2</v>
      </c>
      <c r="I60" s="22" t="s">
        <v>100</v>
      </c>
      <c r="J60" s="21" t="s">
        <v>25</v>
      </c>
      <c r="K60" s="41" t="s">
        <v>177</v>
      </c>
      <c r="L60" s="21" t="s">
        <v>178</v>
      </c>
      <c r="M60" s="21" t="s">
        <v>28</v>
      </c>
      <c r="N60" s="22">
        <v>18080704657</v>
      </c>
      <c r="O60" s="22" t="s">
        <v>153</v>
      </c>
      <c r="P60" s="22"/>
    </row>
    <row r="61" ht="84" spans="1:16">
      <c r="A61" s="19" t="s">
        <v>147</v>
      </c>
      <c r="B61" s="20">
        <v>617014</v>
      </c>
      <c r="C61" s="21" t="s">
        <v>148</v>
      </c>
      <c r="D61" s="21" t="s">
        <v>166</v>
      </c>
      <c r="E61" s="21" t="s">
        <v>21</v>
      </c>
      <c r="F61" s="21" t="s">
        <v>179</v>
      </c>
      <c r="G61" s="22" t="s">
        <v>99</v>
      </c>
      <c r="H61" s="22">
        <v>1</v>
      </c>
      <c r="I61" s="22" t="s">
        <v>100</v>
      </c>
      <c r="J61" s="21" t="s">
        <v>25</v>
      </c>
      <c r="K61" s="41" t="s">
        <v>158</v>
      </c>
      <c r="L61" s="21" t="s">
        <v>180</v>
      </c>
      <c r="M61" s="21" t="s">
        <v>28</v>
      </c>
      <c r="N61" s="22">
        <v>18080704657</v>
      </c>
      <c r="O61" s="22" t="s">
        <v>153</v>
      </c>
      <c r="P61" s="22"/>
    </row>
    <row r="62" ht="84" spans="1:16">
      <c r="A62" s="19" t="s">
        <v>147</v>
      </c>
      <c r="B62" s="20">
        <v>617015</v>
      </c>
      <c r="C62" s="21" t="s">
        <v>148</v>
      </c>
      <c r="D62" s="21" t="s">
        <v>166</v>
      </c>
      <c r="E62" s="21" t="s">
        <v>21</v>
      </c>
      <c r="F62" s="21" t="s">
        <v>181</v>
      </c>
      <c r="G62" s="22" t="s">
        <v>99</v>
      </c>
      <c r="H62" s="22">
        <v>1</v>
      </c>
      <c r="I62" s="22" t="s">
        <v>100</v>
      </c>
      <c r="J62" s="21" t="s">
        <v>25</v>
      </c>
      <c r="K62" s="41" t="s">
        <v>161</v>
      </c>
      <c r="L62" s="21" t="s">
        <v>182</v>
      </c>
      <c r="M62" s="21" t="s">
        <v>28</v>
      </c>
      <c r="N62" s="22">
        <v>18080704657</v>
      </c>
      <c r="O62" s="22" t="s">
        <v>153</v>
      </c>
      <c r="P62" s="22"/>
    </row>
    <row r="63" ht="84" spans="1:16">
      <c r="A63" s="19" t="s">
        <v>147</v>
      </c>
      <c r="B63" s="20">
        <v>617016</v>
      </c>
      <c r="C63" s="21" t="s">
        <v>148</v>
      </c>
      <c r="D63" s="21" t="s">
        <v>166</v>
      </c>
      <c r="E63" s="21" t="s">
        <v>21</v>
      </c>
      <c r="F63" s="21" t="s">
        <v>183</v>
      </c>
      <c r="G63" s="22" t="s">
        <v>99</v>
      </c>
      <c r="H63" s="22">
        <v>1</v>
      </c>
      <c r="I63" s="22" t="s">
        <v>100</v>
      </c>
      <c r="J63" s="21" t="s">
        <v>25</v>
      </c>
      <c r="K63" s="41" t="s">
        <v>164</v>
      </c>
      <c r="L63" s="21" t="s">
        <v>184</v>
      </c>
      <c r="M63" s="21" t="s">
        <v>28</v>
      </c>
      <c r="N63" s="22">
        <v>18080704657</v>
      </c>
      <c r="O63" s="22" t="s">
        <v>153</v>
      </c>
      <c r="P63" s="22"/>
    </row>
    <row r="64" ht="84" spans="1:16">
      <c r="A64" s="19" t="s">
        <v>147</v>
      </c>
      <c r="B64" s="20">
        <v>617017</v>
      </c>
      <c r="C64" s="21" t="s">
        <v>148</v>
      </c>
      <c r="D64" s="21" t="s">
        <v>166</v>
      </c>
      <c r="E64" s="21" t="s">
        <v>21</v>
      </c>
      <c r="F64" s="21" t="s">
        <v>185</v>
      </c>
      <c r="G64" s="22" t="s">
        <v>99</v>
      </c>
      <c r="H64" s="22">
        <v>4</v>
      </c>
      <c r="I64" s="22" t="s">
        <v>100</v>
      </c>
      <c r="J64" s="21" t="s">
        <v>186</v>
      </c>
      <c r="K64" s="41" t="s">
        <v>187</v>
      </c>
      <c r="L64" s="21" t="s">
        <v>188</v>
      </c>
      <c r="M64" s="21" t="s">
        <v>28</v>
      </c>
      <c r="N64" s="22">
        <v>18080704657</v>
      </c>
      <c r="O64" s="22" t="s">
        <v>153</v>
      </c>
      <c r="P64" s="22"/>
    </row>
    <row r="65" ht="108.75" spans="1:16">
      <c r="A65" s="19" t="s">
        <v>147</v>
      </c>
      <c r="B65" s="20">
        <v>617018</v>
      </c>
      <c r="C65" s="21" t="s">
        <v>148</v>
      </c>
      <c r="D65" s="21" t="s">
        <v>189</v>
      </c>
      <c r="E65" s="21" t="s">
        <v>21</v>
      </c>
      <c r="F65" s="21" t="s">
        <v>167</v>
      </c>
      <c r="G65" s="22" t="s">
        <v>99</v>
      </c>
      <c r="H65" s="22">
        <v>2</v>
      </c>
      <c r="I65" s="22" t="s">
        <v>100</v>
      </c>
      <c r="J65" s="21" t="s">
        <v>25</v>
      </c>
      <c r="K65" s="41" t="s">
        <v>168</v>
      </c>
      <c r="L65" s="21" t="s">
        <v>169</v>
      </c>
      <c r="M65" s="21" t="s">
        <v>28</v>
      </c>
      <c r="N65" s="22">
        <v>13778731234</v>
      </c>
      <c r="O65" s="22" t="s">
        <v>153</v>
      </c>
      <c r="P65" s="22"/>
    </row>
    <row r="66" ht="84" spans="1:16">
      <c r="A66" s="19" t="s">
        <v>147</v>
      </c>
      <c r="B66" s="20">
        <v>617019</v>
      </c>
      <c r="C66" s="21" t="s">
        <v>148</v>
      </c>
      <c r="D66" s="21" t="s">
        <v>189</v>
      </c>
      <c r="E66" s="21" t="s">
        <v>21</v>
      </c>
      <c r="F66" s="21" t="s">
        <v>185</v>
      </c>
      <c r="G66" s="22" t="s">
        <v>99</v>
      </c>
      <c r="H66" s="22">
        <v>2</v>
      </c>
      <c r="I66" s="22" t="s">
        <v>100</v>
      </c>
      <c r="J66" s="21" t="s">
        <v>186</v>
      </c>
      <c r="K66" s="41" t="s">
        <v>187</v>
      </c>
      <c r="L66" s="21" t="s">
        <v>188</v>
      </c>
      <c r="M66" s="21" t="s">
        <v>28</v>
      </c>
      <c r="N66" s="22">
        <v>13778731234</v>
      </c>
      <c r="O66" s="22" t="s">
        <v>153</v>
      </c>
      <c r="P66" s="22"/>
    </row>
    <row r="67" ht="108.75" spans="1:16">
      <c r="A67" s="19" t="s">
        <v>147</v>
      </c>
      <c r="B67" s="20">
        <v>617020</v>
      </c>
      <c r="C67" s="21" t="s">
        <v>148</v>
      </c>
      <c r="D67" s="21" t="s">
        <v>190</v>
      </c>
      <c r="E67" s="21" t="s">
        <v>21</v>
      </c>
      <c r="F67" s="21" t="s">
        <v>167</v>
      </c>
      <c r="G67" s="22" t="s">
        <v>99</v>
      </c>
      <c r="H67" s="22">
        <v>4</v>
      </c>
      <c r="I67" s="22" t="s">
        <v>100</v>
      </c>
      <c r="J67" s="21" t="s">
        <v>25</v>
      </c>
      <c r="K67" s="41" t="s">
        <v>168</v>
      </c>
      <c r="L67" s="21" t="s">
        <v>169</v>
      </c>
      <c r="M67" s="21" t="s">
        <v>28</v>
      </c>
      <c r="N67" s="22">
        <v>13795754696</v>
      </c>
      <c r="O67" s="22" t="s">
        <v>153</v>
      </c>
      <c r="P67" s="22"/>
    </row>
    <row r="68" ht="84.75" spans="1:16">
      <c r="A68" s="19" t="s">
        <v>147</v>
      </c>
      <c r="B68" s="20">
        <v>617021</v>
      </c>
      <c r="C68" s="21" t="s">
        <v>148</v>
      </c>
      <c r="D68" s="21" t="s">
        <v>190</v>
      </c>
      <c r="E68" s="21" t="s">
        <v>21</v>
      </c>
      <c r="F68" s="21" t="s">
        <v>170</v>
      </c>
      <c r="G68" s="22" t="s">
        <v>99</v>
      </c>
      <c r="H68" s="22">
        <v>3</v>
      </c>
      <c r="I68" s="22" t="s">
        <v>100</v>
      </c>
      <c r="J68" s="21" t="s">
        <v>25</v>
      </c>
      <c r="K68" s="41" t="s">
        <v>171</v>
      </c>
      <c r="L68" s="21" t="s">
        <v>172</v>
      </c>
      <c r="M68" s="21" t="s">
        <v>28</v>
      </c>
      <c r="N68" s="22">
        <v>13795754696</v>
      </c>
      <c r="O68" s="22" t="s">
        <v>153</v>
      </c>
      <c r="P68" s="22"/>
    </row>
    <row r="69" ht="84" spans="1:16">
      <c r="A69" s="19" t="s">
        <v>147</v>
      </c>
      <c r="B69" s="20">
        <v>617022</v>
      </c>
      <c r="C69" s="21" t="s">
        <v>148</v>
      </c>
      <c r="D69" s="21" t="s">
        <v>190</v>
      </c>
      <c r="E69" s="21" t="s">
        <v>21</v>
      </c>
      <c r="F69" s="21" t="s">
        <v>176</v>
      </c>
      <c r="G69" s="22" t="s">
        <v>99</v>
      </c>
      <c r="H69" s="22">
        <v>1</v>
      </c>
      <c r="I69" s="22" t="s">
        <v>100</v>
      </c>
      <c r="J69" s="21" t="s">
        <v>25</v>
      </c>
      <c r="K69" s="41" t="s">
        <v>177</v>
      </c>
      <c r="L69" s="21" t="s">
        <v>178</v>
      </c>
      <c r="M69" s="21" t="s">
        <v>28</v>
      </c>
      <c r="N69" s="22">
        <v>13795754696</v>
      </c>
      <c r="O69" s="22" t="s">
        <v>153</v>
      </c>
      <c r="P69" s="22"/>
    </row>
    <row r="70" ht="96.75" spans="1:16">
      <c r="A70" s="19" t="s">
        <v>147</v>
      </c>
      <c r="B70" s="20">
        <v>617023</v>
      </c>
      <c r="C70" s="21" t="s">
        <v>148</v>
      </c>
      <c r="D70" s="21" t="s">
        <v>191</v>
      </c>
      <c r="E70" s="21" t="s">
        <v>21</v>
      </c>
      <c r="F70" s="21" t="s">
        <v>192</v>
      </c>
      <c r="G70" s="22" t="s">
        <v>99</v>
      </c>
      <c r="H70" s="22">
        <v>1</v>
      </c>
      <c r="I70" s="22" t="s">
        <v>100</v>
      </c>
      <c r="J70" s="21" t="s">
        <v>25</v>
      </c>
      <c r="K70" s="41" t="s">
        <v>151</v>
      </c>
      <c r="L70" s="21" t="s">
        <v>193</v>
      </c>
      <c r="M70" s="21" t="s">
        <v>28</v>
      </c>
      <c r="N70" s="22">
        <v>15982508763</v>
      </c>
      <c r="O70" s="22" t="s">
        <v>153</v>
      </c>
      <c r="P70" s="22"/>
    </row>
    <row r="71" ht="84" spans="1:16">
      <c r="A71" s="19" t="s">
        <v>147</v>
      </c>
      <c r="B71" s="20">
        <v>617024</v>
      </c>
      <c r="C71" s="21" t="s">
        <v>148</v>
      </c>
      <c r="D71" s="21" t="s">
        <v>191</v>
      </c>
      <c r="E71" s="21" t="s">
        <v>21</v>
      </c>
      <c r="F71" s="21" t="s">
        <v>179</v>
      </c>
      <c r="G71" s="22" t="s">
        <v>99</v>
      </c>
      <c r="H71" s="22">
        <v>1</v>
      </c>
      <c r="I71" s="22" t="s">
        <v>100</v>
      </c>
      <c r="J71" s="21" t="s">
        <v>25</v>
      </c>
      <c r="K71" s="41" t="s">
        <v>158</v>
      </c>
      <c r="L71" s="21" t="s">
        <v>180</v>
      </c>
      <c r="M71" s="21" t="s">
        <v>28</v>
      </c>
      <c r="N71" s="22">
        <v>15982508763</v>
      </c>
      <c r="O71" s="22" t="s">
        <v>153</v>
      </c>
      <c r="P71" s="22"/>
    </row>
    <row r="72" ht="84.75" spans="1:16">
      <c r="A72" s="19" t="s">
        <v>147</v>
      </c>
      <c r="B72" s="20">
        <v>617025</v>
      </c>
      <c r="C72" s="21" t="s">
        <v>148</v>
      </c>
      <c r="D72" s="21" t="s">
        <v>194</v>
      </c>
      <c r="E72" s="21" t="s">
        <v>21</v>
      </c>
      <c r="F72" s="21" t="s">
        <v>170</v>
      </c>
      <c r="G72" s="22" t="s">
        <v>99</v>
      </c>
      <c r="H72" s="22">
        <v>2</v>
      </c>
      <c r="I72" s="22" t="s">
        <v>100</v>
      </c>
      <c r="J72" s="21" t="s">
        <v>25</v>
      </c>
      <c r="K72" s="41" t="s">
        <v>171</v>
      </c>
      <c r="L72" s="21" t="s">
        <v>172</v>
      </c>
      <c r="M72" s="21" t="s">
        <v>28</v>
      </c>
      <c r="N72" s="22">
        <v>15082544974</v>
      </c>
      <c r="O72" s="22" t="s">
        <v>153</v>
      </c>
      <c r="P72" s="22"/>
    </row>
    <row r="73" ht="96.75" spans="1:16">
      <c r="A73" s="19" t="s">
        <v>147</v>
      </c>
      <c r="B73" s="20">
        <v>617026</v>
      </c>
      <c r="C73" s="21" t="s">
        <v>148</v>
      </c>
      <c r="D73" s="21" t="s">
        <v>194</v>
      </c>
      <c r="E73" s="21" t="s">
        <v>21</v>
      </c>
      <c r="F73" s="21" t="s">
        <v>192</v>
      </c>
      <c r="G73" s="22" t="s">
        <v>99</v>
      </c>
      <c r="H73" s="22">
        <v>1</v>
      </c>
      <c r="I73" s="22" t="s">
        <v>100</v>
      </c>
      <c r="J73" s="21" t="s">
        <v>25</v>
      </c>
      <c r="K73" s="41" t="s">
        <v>151</v>
      </c>
      <c r="L73" s="21" t="s">
        <v>193</v>
      </c>
      <c r="M73" s="21" t="s">
        <v>28</v>
      </c>
      <c r="N73" s="22">
        <v>15082544974</v>
      </c>
      <c r="O73" s="22" t="s">
        <v>153</v>
      </c>
      <c r="P73" s="22"/>
    </row>
    <row r="74" ht="84" spans="1:16">
      <c r="A74" s="19" t="s">
        <v>147</v>
      </c>
      <c r="B74" s="20">
        <v>617027</v>
      </c>
      <c r="C74" s="21" t="s">
        <v>148</v>
      </c>
      <c r="D74" s="21" t="s">
        <v>194</v>
      </c>
      <c r="E74" s="21" t="s">
        <v>21</v>
      </c>
      <c r="F74" s="21" t="s">
        <v>195</v>
      </c>
      <c r="G74" s="22" t="s">
        <v>99</v>
      </c>
      <c r="H74" s="22">
        <v>2</v>
      </c>
      <c r="I74" s="22" t="s">
        <v>100</v>
      </c>
      <c r="J74" s="21" t="s">
        <v>25</v>
      </c>
      <c r="K74" s="41" t="s">
        <v>155</v>
      </c>
      <c r="L74" s="21" t="s">
        <v>196</v>
      </c>
      <c r="M74" s="21" t="s">
        <v>28</v>
      </c>
      <c r="N74" s="22">
        <v>15082544974</v>
      </c>
      <c r="O74" s="22" t="s">
        <v>153</v>
      </c>
      <c r="P74" s="22"/>
    </row>
    <row r="75" ht="84" spans="1:16">
      <c r="A75" s="19" t="s">
        <v>147</v>
      </c>
      <c r="B75" s="20">
        <v>617028</v>
      </c>
      <c r="C75" s="21" t="s">
        <v>148</v>
      </c>
      <c r="D75" s="21" t="s">
        <v>194</v>
      </c>
      <c r="E75" s="21" t="s">
        <v>21</v>
      </c>
      <c r="F75" s="21" t="s">
        <v>179</v>
      </c>
      <c r="G75" s="22" t="s">
        <v>99</v>
      </c>
      <c r="H75" s="22">
        <v>1</v>
      </c>
      <c r="I75" s="22" t="s">
        <v>100</v>
      </c>
      <c r="J75" s="21" t="s">
        <v>25</v>
      </c>
      <c r="K75" s="41" t="s">
        <v>158</v>
      </c>
      <c r="L75" s="21" t="s">
        <v>180</v>
      </c>
      <c r="M75" s="21" t="s">
        <v>28</v>
      </c>
      <c r="N75" s="22">
        <v>15082544974</v>
      </c>
      <c r="O75" s="22" t="s">
        <v>153</v>
      </c>
      <c r="P75" s="22"/>
    </row>
    <row r="76" ht="84" spans="1:16">
      <c r="A76" s="19" t="s">
        <v>147</v>
      </c>
      <c r="B76" s="20">
        <v>617029</v>
      </c>
      <c r="C76" s="21" t="s">
        <v>148</v>
      </c>
      <c r="D76" s="21" t="s">
        <v>194</v>
      </c>
      <c r="E76" s="21" t="s">
        <v>21</v>
      </c>
      <c r="F76" s="21" t="s">
        <v>197</v>
      </c>
      <c r="G76" s="22" t="s">
        <v>99</v>
      </c>
      <c r="H76" s="22">
        <v>3</v>
      </c>
      <c r="I76" s="22" t="s">
        <v>100</v>
      </c>
      <c r="J76" s="21" t="s">
        <v>105</v>
      </c>
      <c r="K76" s="41" t="s">
        <v>198</v>
      </c>
      <c r="L76" s="21" t="s">
        <v>199</v>
      </c>
      <c r="M76" s="21" t="s">
        <v>28</v>
      </c>
      <c r="N76" s="22">
        <v>15082544974</v>
      </c>
      <c r="O76" s="22" t="s">
        <v>153</v>
      </c>
      <c r="P76" s="22"/>
    </row>
    <row r="77" ht="96.75" spans="1:16">
      <c r="A77" s="19" t="s">
        <v>147</v>
      </c>
      <c r="B77" s="20">
        <v>617030</v>
      </c>
      <c r="C77" s="21" t="s">
        <v>148</v>
      </c>
      <c r="D77" s="21" t="s">
        <v>200</v>
      </c>
      <c r="E77" s="21" t="s">
        <v>21</v>
      </c>
      <c r="F77" s="21" t="s">
        <v>201</v>
      </c>
      <c r="G77" s="22" t="s">
        <v>99</v>
      </c>
      <c r="H77" s="22">
        <v>4</v>
      </c>
      <c r="I77" s="22" t="s">
        <v>100</v>
      </c>
      <c r="J77" s="21" t="s">
        <v>25</v>
      </c>
      <c r="K77" s="41" t="s">
        <v>151</v>
      </c>
      <c r="L77" s="21" t="s">
        <v>193</v>
      </c>
      <c r="M77" s="21" t="s">
        <v>28</v>
      </c>
      <c r="N77" s="22">
        <v>13808261836</v>
      </c>
      <c r="O77" s="22" t="s">
        <v>153</v>
      </c>
      <c r="P77" s="22"/>
    </row>
    <row r="78" ht="84" spans="1:16">
      <c r="A78" s="19" t="s">
        <v>147</v>
      </c>
      <c r="B78" s="20">
        <v>617031</v>
      </c>
      <c r="C78" s="21" t="s">
        <v>148</v>
      </c>
      <c r="D78" s="21" t="s">
        <v>200</v>
      </c>
      <c r="E78" s="21" t="s">
        <v>21</v>
      </c>
      <c r="F78" s="21" t="s">
        <v>176</v>
      </c>
      <c r="G78" s="22" t="s">
        <v>99</v>
      </c>
      <c r="H78" s="22">
        <v>1</v>
      </c>
      <c r="I78" s="22" t="s">
        <v>100</v>
      </c>
      <c r="J78" s="21" t="s">
        <v>25</v>
      </c>
      <c r="K78" s="41" t="s">
        <v>177</v>
      </c>
      <c r="L78" s="21" t="s">
        <v>178</v>
      </c>
      <c r="M78" s="21" t="s">
        <v>28</v>
      </c>
      <c r="N78" s="22">
        <v>13808261836</v>
      </c>
      <c r="O78" s="22" t="s">
        <v>153</v>
      </c>
      <c r="P78" s="22"/>
    </row>
    <row r="79" ht="108.75" spans="1:16">
      <c r="A79" s="19" t="s">
        <v>147</v>
      </c>
      <c r="B79" s="20">
        <v>617032</v>
      </c>
      <c r="C79" s="21" t="s">
        <v>148</v>
      </c>
      <c r="D79" s="21" t="s">
        <v>202</v>
      </c>
      <c r="E79" s="21" t="s">
        <v>21</v>
      </c>
      <c r="F79" s="21" t="s">
        <v>167</v>
      </c>
      <c r="G79" s="22" t="s">
        <v>99</v>
      </c>
      <c r="H79" s="22">
        <v>2</v>
      </c>
      <c r="I79" s="22" t="s">
        <v>100</v>
      </c>
      <c r="J79" s="21" t="s">
        <v>25</v>
      </c>
      <c r="K79" s="41" t="s">
        <v>168</v>
      </c>
      <c r="L79" s="21" t="s">
        <v>169</v>
      </c>
      <c r="M79" s="21" t="s">
        <v>28</v>
      </c>
      <c r="N79" s="22">
        <v>18909062020</v>
      </c>
      <c r="O79" s="22" t="s">
        <v>153</v>
      </c>
      <c r="P79" s="22"/>
    </row>
    <row r="80" ht="84.75" spans="1:16">
      <c r="A80" s="19" t="s">
        <v>147</v>
      </c>
      <c r="B80" s="20">
        <v>617033</v>
      </c>
      <c r="C80" s="21" t="s">
        <v>148</v>
      </c>
      <c r="D80" s="21" t="s">
        <v>202</v>
      </c>
      <c r="E80" s="21" t="s">
        <v>21</v>
      </c>
      <c r="F80" s="21" t="s">
        <v>170</v>
      </c>
      <c r="G80" s="22" t="s">
        <v>99</v>
      </c>
      <c r="H80" s="22">
        <v>2</v>
      </c>
      <c r="I80" s="22" t="s">
        <v>100</v>
      </c>
      <c r="J80" s="21" t="s">
        <v>25</v>
      </c>
      <c r="K80" s="41" t="s">
        <v>171</v>
      </c>
      <c r="L80" s="21" t="s">
        <v>172</v>
      </c>
      <c r="M80" s="21" t="s">
        <v>28</v>
      </c>
      <c r="N80" s="22">
        <v>18909062020</v>
      </c>
      <c r="O80" s="22" t="s">
        <v>153</v>
      </c>
      <c r="P80" s="22"/>
    </row>
    <row r="81" ht="84" spans="1:16">
      <c r="A81" s="19" t="s">
        <v>147</v>
      </c>
      <c r="B81" s="20">
        <v>617034</v>
      </c>
      <c r="C81" s="21" t="s">
        <v>148</v>
      </c>
      <c r="D81" s="21" t="s">
        <v>203</v>
      </c>
      <c r="E81" s="21" t="s">
        <v>21</v>
      </c>
      <c r="F81" s="21" t="s">
        <v>195</v>
      </c>
      <c r="G81" s="22" t="s">
        <v>99</v>
      </c>
      <c r="H81" s="22">
        <v>1</v>
      </c>
      <c r="I81" s="22" t="s">
        <v>100</v>
      </c>
      <c r="J81" s="21" t="s">
        <v>86</v>
      </c>
      <c r="K81" s="41" t="s">
        <v>155</v>
      </c>
      <c r="L81" s="21" t="s">
        <v>196</v>
      </c>
      <c r="M81" s="21" t="s">
        <v>28</v>
      </c>
      <c r="N81" s="22">
        <v>17808251752</v>
      </c>
      <c r="O81" s="22" t="s">
        <v>153</v>
      </c>
      <c r="P81" s="22"/>
    </row>
    <row r="82" ht="108.75" spans="1:16">
      <c r="A82" s="19" t="s">
        <v>147</v>
      </c>
      <c r="B82" s="20">
        <v>617035</v>
      </c>
      <c r="C82" s="21" t="s">
        <v>148</v>
      </c>
      <c r="D82" s="21" t="s">
        <v>204</v>
      </c>
      <c r="E82" s="21" t="s">
        <v>21</v>
      </c>
      <c r="F82" s="21" t="s">
        <v>167</v>
      </c>
      <c r="G82" s="22" t="s">
        <v>99</v>
      </c>
      <c r="H82" s="22">
        <v>1</v>
      </c>
      <c r="I82" s="22" t="s">
        <v>100</v>
      </c>
      <c r="J82" s="21" t="s">
        <v>86</v>
      </c>
      <c r="K82" s="41" t="s">
        <v>168</v>
      </c>
      <c r="L82" s="21" t="s">
        <v>169</v>
      </c>
      <c r="M82" s="21" t="s">
        <v>28</v>
      </c>
      <c r="N82" s="22">
        <v>18081292056</v>
      </c>
      <c r="O82" s="22" t="s">
        <v>153</v>
      </c>
      <c r="P82" s="22"/>
    </row>
    <row r="83" ht="84.75" spans="1:16">
      <c r="A83" s="19" t="s">
        <v>147</v>
      </c>
      <c r="B83" s="20">
        <v>617036</v>
      </c>
      <c r="C83" s="21" t="s">
        <v>148</v>
      </c>
      <c r="D83" s="21" t="s">
        <v>204</v>
      </c>
      <c r="E83" s="21" t="s">
        <v>21</v>
      </c>
      <c r="F83" s="21" t="s">
        <v>170</v>
      </c>
      <c r="G83" s="22" t="s">
        <v>99</v>
      </c>
      <c r="H83" s="22">
        <v>1</v>
      </c>
      <c r="I83" s="22" t="s">
        <v>100</v>
      </c>
      <c r="J83" s="21" t="s">
        <v>86</v>
      </c>
      <c r="K83" s="41" t="s">
        <v>171</v>
      </c>
      <c r="L83" s="21" t="s">
        <v>172</v>
      </c>
      <c r="M83" s="21" t="s">
        <v>28</v>
      </c>
      <c r="N83" s="22">
        <v>18081292056</v>
      </c>
      <c r="O83" s="22" t="s">
        <v>153</v>
      </c>
      <c r="P83" s="22"/>
    </row>
    <row r="84" ht="84" spans="1:16">
      <c r="A84" s="19" t="s">
        <v>147</v>
      </c>
      <c r="B84" s="20">
        <v>617037</v>
      </c>
      <c r="C84" s="21" t="s">
        <v>148</v>
      </c>
      <c r="D84" s="21" t="s">
        <v>205</v>
      </c>
      <c r="E84" s="21" t="s">
        <v>21</v>
      </c>
      <c r="F84" s="21" t="s">
        <v>197</v>
      </c>
      <c r="G84" s="22" t="s">
        <v>99</v>
      </c>
      <c r="H84" s="22">
        <v>6</v>
      </c>
      <c r="I84" s="22" t="s">
        <v>100</v>
      </c>
      <c r="J84" s="21" t="s">
        <v>105</v>
      </c>
      <c r="K84" s="41" t="s">
        <v>198</v>
      </c>
      <c r="L84" s="21" t="s">
        <v>199</v>
      </c>
      <c r="M84" s="21" t="s">
        <v>28</v>
      </c>
      <c r="N84" s="22">
        <v>13684440168</v>
      </c>
      <c r="O84" s="22" t="s">
        <v>153</v>
      </c>
      <c r="P84" s="22"/>
    </row>
    <row r="85" ht="84" spans="1:16">
      <c r="A85" s="19" t="s">
        <v>147</v>
      </c>
      <c r="B85" s="20">
        <v>617038</v>
      </c>
      <c r="C85" s="21" t="s">
        <v>148</v>
      </c>
      <c r="D85" s="21" t="s">
        <v>206</v>
      </c>
      <c r="E85" s="21" t="s">
        <v>21</v>
      </c>
      <c r="F85" s="21" t="s">
        <v>197</v>
      </c>
      <c r="G85" s="22" t="s">
        <v>99</v>
      </c>
      <c r="H85" s="22">
        <v>6</v>
      </c>
      <c r="I85" s="22" t="s">
        <v>100</v>
      </c>
      <c r="J85" s="21" t="s">
        <v>105</v>
      </c>
      <c r="K85" s="41" t="s">
        <v>198</v>
      </c>
      <c r="L85" s="21" t="s">
        <v>199</v>
      </c>
      <c r="M85" s="21" t="s">
        <v>28</v>
      </c>
      <c r="N85" s="22">
        <v>18282560075</v>
      </c>
      <c r="O85" s="22" t="s">
        <v>153</v>
      </c>
      <c r="P85" s="22"/>
    </row>
    <row r="86" ht="84" spans="1:16">
      <c r="A86" s="19" t="s">
        <v>147</v>
      </c>
      <c r="B86" s="20">
        <v>617039</v>
      </c>
      <c r="C86" s="21" t="s">
        <v>148</v>
      </c>
      <c r="D86" s="21" t="s">
        <v>207</v>
      </c>
      <c r="E86" s="21" t="s">
        <v>21</v>
      </c>
      <c r="F86" s="21" t="s">
        <v>197</v>
      </c>
      <c r="G86" s="22" t="s">
        <v>99</v>
      </c>
      <c r="H86" s="22">
        <v>3</v>
      </c>
      <c r="I86" s="22" t="s">
        <v>100</v>
      </c>
      <c r="J86" s="21" t="s">
        <v>105</v>
      </c>
      <c r="K86" s="41" t="s">
        <v>198</v>
      </c>
      <c r="L86" s="21" t="s">
        <v>199</v>
      </c>
      <c r="M86" s="21" t="s">
        <v>28</v>
      </c>
      <c r="N86" s="22">
        <v>18282560075</v>
      </c>
      <c r="O86" s="22" t="s">
        <v>153</v>
      </c>
      <c r="P86" s="22"/>
    </row>
    <row r="87" ht="52.5" spans="1:16">
      <c r="A87" s="42" t="s">
        <v>208</v>
      </c>
      <c r="B87" s="42">
        <v>615004</v>
      </c>
      <c r="C87" s="43" t="s">
        <v>209</v>
      </c>
      <c r="D87" s="43" t="s">
        <v>210</v>
      </c>
      <c r="E87" s="43" t="s">
        <v>211</v>
      </c>
      <c r="F87" s="43" t="s">
        <v>163</v>
      </c>
      <c r="G87" s="43" t="s">
        <v>23</v>
      </c>
      <c r="H87" s="44">
        <v>1</v>
      </c>
      <c r="I87" s="43" t="s">
        <v>24</v>
      </c>
      <c r="J87" s="43" t="s">
        <v>25</v>
      </c>
      <c r="K87" s="53" t="s">
        <v>212</v>
      </c>
      <c r="L87" s="43" t="s">
        <v>213</v>
      </c>
      <c r="M87" s="44" t="s">
        <v>214</v>
      </c>
      <c r="N87" s="43">
        <v>15196916866</v>
      </c>
      <c r="O87" s="43" t="s">
        <v>215</v>
      </c>
      <c r="P87" s="43"/>
    </row>
    <row r="88" ht="52.5" spans="1:16">
      <c r="A88" s="42" t="s">
        <v>208</v>
      </c>
      <c r="B88" s="42">
        <v>615005</v>
      </c>
      <c r="C88" s="43" t="s">
        <v>209</v>
      </c>
      <c r="D88" s="43" t="s">
        <v>210</v>
      </c>
      <c r="E88" s="43" t="s">
        <v>211</v>
      </c>
      <c r="F88" s="43" t="s">
        <v>154</v>
      </c>
      <c r="G88" s="43" t="s">
        <v>23</v>
      </c>
      <c r="H88" s="44">
        <v>1</v>
      </c>
      <c r="I88" s="43" t="s">
        <v>24</v>
      </c>
      <c r="J88" s="43" t="s">
        <v>25</v>
      </c>
      <c r="K88" s="53" t="s">
        <v>216</v>
      </c>
      <c r="L88" s="43" t="s">
        <v>213</v>
      </c>
      <c r="M88" s="44" t="s">
        <v>214</v>
      </c>
      <c r="N88" s="43">
        <v>15196916866</v>
      </c>
      <c r="O88" s="43" t="s">
        <v>215</v>
      </c>
      <c r="P88" s="43"/>
    </row>
    <row r="89" ht="52.5" spans="1:16">
      <c r="A89" s="42" t="s">
        <v>208</v>
      </c>
      <c r="B89" s="42">
        <v>615006</v>
      </c>
      <c r="C89" s="43" t="s">
        <v>209</v>
      </c>
      <c r="D89" s="43" t="s">
        <v>210</v>
      </c>
      <c r="E89" s="43" t="s">
        <v>211</v>
      </c>
      <c r="F89" s="43" t="s">
        <v>160</v>
      </c>
      <c r="G89" s="43" t="s">
        <v>23</v>
      </c>
      <c r="H89" s="44">
        <v>1</v>
      </c>
      <c r="I89" s="43" t="s">
        <v>24</v>
      </c>
      <c r="J89" s="43" t="s">
        <v>25</v>
      </c>
      <c r="K89" s="53" t="s">
        <v>217</v>
      </c>
      <c r="L89" s="43" t="s">
        <v>213</v>
      </c>
      <c r="M89" s="44" t="s">
        <v>214</v>
      </c>
      <c r="N89" s="43">
        <v>15196916866</v>
      </c>
      <c r="O89" s="43" t="s">
        <v>215</v>
      </c>
      <c r="P89" s="43"/>
    </row>
    <row r="90" ht="52.5" spans="1:16">
      <c r="A90" s="42" t="s">
        <v>208</v>
      </c>
      <c r="B90" s="42">
        <v>615007</v>
      </c>
      <c r="C90" s="43" t="s">
        <v>209</v>
      </c>
      <c r="D90" s="43" t="s">
        <v>210</v>
      </c>
      <c r="E90" s="43" t="s">
        <v>211</v>
      </c>
      <c r="F90" s="43" t="s">
        <v>157</v>
      </c>
      <c r="G90" s="43" t="s">
        <v>23</v>
      </c>
      <c r="H90" s="44">
        <v>1</v>
      </c>
      <c r="I90" s="43" t="s">
        <v>24</v>
      </c>
      <c r="J90" s="43" t="s">
        <v>25</v>
      </c>
      <c r="K90" s="53" t="s">
        <v>218</v>
      </c>
      <c r="L90" s="43" t="s">
        <v>213</v>
      </c>
      <c r="M90" s="44" t="s">
        <v>214</v>
      </c>
      <c r="N90" s="43">
        <v>15196916866</v>
      </c>
      <c r="O90" s="43" t="s">
        <v>215</v>
      </c>
      <c r="P90" s="43"/>
    </row>
    <row r="91" ht="52.5" spans="1:16">
      <c r="A91" s="42" t="s">
        <v>208</v>
      </c>
      <c r="B91" s="42">
        <v>615008</v>
      </c>
      <c r="C91" s="43" t="s">
        <v>209</v>
      </c>
      <c r="D91" s="43" t="s">
        <v>210</v>
      </c>
      <c r="E91" s="43" t="s">
        <v>211</v>
      </c>
      <c r="F91" s="43" t="s">
        <v>219</v>
      </c>
      <c r="G91" s="43" t="s">
        <v>23</v>
      </c>
      <c r="H91" s="44">
        <v>1</v>
      </c>
      <c r="I91" s="43" t="s">
        <v>24</v>
      </c>
      <c r="J91" s="43" t="s">
        <v>25</v>
      </c>
      <c r="K91" s="53" t="s">
        <v>220</v>
      </c>
      <c r="L91" s="43" t="s">
        <v>213</v>
      </c>
      <c r="M91" s="44" t="s">
        <v>214</v>
      </c>
      <c r="N91" s="43">
        <v>15196916866</v>
      </c>
      <c r="O91" s="43" t="s">
        <v>215</v>
      </c>
      <c r="P91" s="43"/>
    </row>
    <row r="92" ht="52.5" spans="1:16">
      <c r="A92" s="42" t="s">
        <v>208</v>
      </c>
      <c r="B92" s="42">
        <v>615009</v>
      </c>
      <c r="C92" s="43" t="s">
        <v>209</v>
      </c>
      <c r="D92" s="43" t="s">
        <v>210</v>
      </c>
      <c r="E92" s="43" t="s">
        <v>211</v>
      </c>
      <c r="F92" s="43" t="s">
        <v>221</v>
      </c>
      <c r="G92" s="43" t="s">
        <v>23</v>
      </c>
      <c r="H92" s="44">
        <v>1</v>
      </c>
      <c r="I92" s="43" t="s">
        <v>24</v>
      </c>
      <c r="J92" s="43" t="s">
        <v>25</v>
      </c>
      <c r="K92" s="53" t="s">
        <v>222</v>
      </c>
      <c r="L92" s="43" t="s">
        <v>213</v>
      </c>
      <c r="M92" s="44" t="s">
        <v>214</v>
      </c>
      <c r="N92" s="43">
        <v>15196916866</v>
      </c>
      <c r="O92" s="43" t="s">
        <v>215</v>
      </c>
      <c r="P92" s="43"/>
    </row>
    <row r="93" ht="73.5" spans="1:16">
      <c r="A93" s="42" t="s">
        <v>208</v>
      </c>
      <c r="B93" s="42">
        <v>615010</v>
      </c>
      <c r="C93" s="43" t="s">
        <v>209</v>
      </c>
      <c r="D93" s="43" t="s">
        <v>223</v>
      </c>
      <c r="E93" s="43" t="s">
        <v>211</v>
      </c>
      <c r="F93" s="43" t="s">
        <v>150</v>
      </c>
      <c r="G93" s="43" t="s">
        <v>23</v>
      </c>
      <c r="H93" s="44">
        <v>2</v>
      </c>
      <c r="I93" s="43" t="s">
        <v>24</v>
      </c>
      <c r="J93" s="43" t="s">
        <v>25</v>
      </c>
      <c r="K93" s="53" t="s">
        <v>224</v>
      </c>
      <c r="L93" s="43" t="s">
        <v>213</v>
      </c>
      <c r="M93" s="44" t="s">
        <v>214</v>
      </c>
      <c r="N93" s="43">
        <v>15828873533</v>
      </c>
      <c r="O93" s="43" t="s">
        <v>215</v>
      </c>
      <c r="P93" s="43"/>
    </row>
    <row r="94" ht="52.5" spans="1:16">
      <c r="A94" s="42" t="s">
        <v>208</v>
      </c>
      <c r="B94" s="42">
        <v>615011</v>
      </c>
      <c r="C94" s="43" t="s">
        <v>209</v>
      </c>
      <c r="D94" s="43" t="s">
        <v>223</v>
      </c>
      <c r="E94" s="43" t="s">
        <v>211</v>
      </c>
      <c r="F94" s="43" t="s">
        <v>225</v>
      </c>
      <c r="G94" s="43" t="s">
        <v>23</v>
      </c>
      <c r="H94" s="44">
        <v>2</v>
      </c>
      <c r="I94" s="43" t="s">
        <v>24</v>
      </c>
      <c r="J94" s="43" t="s">
        <v>25</v>
      </c>
      <c r="K94" s="53" t="s">
        <v>226</v>
      </c>
      <c r="L94" s="43" t="s">
        <v>213</v>
      </c>
      <c r="M94" s="44" t="s">
        <v>214</v>
      </c>
      <c r="N94" s="43">
        <v>15828873533</v>
      </c>
      <c r="O94" s="43" t="s">
        <v>215</v>
      </c>
      <c r="P94" s="43"/>
    </row>
    <row r="95" ht="52.5" spans="1:16">
      <c r="A95" s="42" t="s">
        <v>208</v>
      </c>
      <c r="B95" s="42">
        <v>615012</v>
      </c>
      <c r="C95" s="43" t="s">
        <v>209</v>
      </c>
      <c r="D95" s="43" t="s">
        <v>223</v>
      </c>
      <c r="E95" s="43" t="s">
        <v>211</v>
      </c>
      <c r="F95" s="43" t="s">
        <v>154</v>
      </c>
      <c r="G95" s="43" t="s">
        <v>23</v>
      </c>
      <c r="H95" s="44">
        <v>1</v>
      </c>
      <c r="I95" s="43" t="s">
        <v>24</v>
      </c>
      <c r="J95" s="43" t="s">
        <v>25</v>
      </c>
      <c r="K95" s="53" t="s">
        <v>216</v>
      </c>
      <c r="L95" s="43" t="s">
        <v>213</v>
      </c>
      <c r="M95" s="44" t="s">
        <v>214</v>
      </c>
      <c r="N95" s="43">
        <v>15828873533</v>
      </c>
      <c r="O95" s="43" t="s">
        <v>215</v>
      </c>
      <c r="P95" s="43"/>
    </row>
    <row r="96" ht="52.5" spans="1:16">
      <c r="A96" s="42" t="s">
        <v>208</v>
      </c>
      <c r="B96" s="42">
        <v>615013</v>
      </c>
      <c r="C96" s="43" t="s">
        <v>209</v>
      </c>
      <c r="D96" s="43" t="s">
        <v>227</v>
      </c>
      <c r="E96" s="43" t="s">
        <v>211</v>
      </c>
      <c r="F96" s="43" t="s">
        <v>157</v>
      </c>
      <c r="G96" s="43" t="s">
        <v>23</v>
      </c>
      <c r="H96" s="44">
        <v>1</v>
      </c>
      <c r="I96" s="43" t="s">
        <v>24</v>
      </c>
      <c r="J96" s="43" t="s">
        <v>25</v>
      </c>
      <c r="K96" s="53" t="s">
        <v>218</v>
      </c>
      <c r="L96" s="43" t="s">
        <v>213</v>
      </c>
      <c r="M96" s="44" t="s">
        <v>214</v>
      </c>
      <c r="N96" s="43">
        <v>13882515367</v>
      </c>
      <c r="O96" s="43" t="s">
        <v>215</v>
      </c>
      <c r="P96" s="43"/>
    </row>
    <row r="97" ht="52.5" spans="1:16">
      <c r="A97" s="42" t="s">
        <v>208</v>
      </c>
      <c r="B97" s="42">
        <v>615014</v>
      </c>
      <c r="C97" s="43" t="s">
        <v>209</v>
      </c>
      <c r="D97" s="43" t="s">
        <v>227</v>
      </c>
      <c r="E97" s="43" t="s">
        <v>211</v>
      </c>
      <c r="F97" s="43" t="s">
        <v>219</v>
      </c>
      <c r="G97" s="43" t="s">
        <v>23</v>
      </c>
      <c r="H97" s="44">
        <v>2</v>
      </c>
      <c r="I97" s="43" t="s">
        <v>24</v>
      </c>
      <c r="J97" s="43" t="s">
        <v>25</v>
      </c>
      <c r="K97" s="53" t="s">
        <v>220</v>
      </c>
      <c r="L97" s="43" t="s">
        <v>213</v>
      </c>
      <c r="M97" s="44" t="s">
        <v>214</v>
      </c>
      <c r="N97" s="43">
        <v>13882515367</v>
      </c>
      <c r="O97" s="43" t="s">
        <v>215</v>
      </c>
      <c r="P97" s="43"/>
    </row>
    <row r="98" ht="52.5" spans="1:16">
      <c r="A98" s="42" t="s">
        <v>208</v>
      </c>
      <c r="B98" s="42">
        <v>615015</v>
      </c>
      <c r="C98" s="43" t="s">
        <v>209</v>
      </c>
      <c r="D98" s="43" t="s">
        <v>227</v>
      </c>
      <c r="E98" s="43" t="s">
        <v>211</v>
      </c>
      <c r="F98" s="43" t="s">
        <v>228</v>
      </c>
      <c r="G98" s="43" t="s">
        <v>23</v>
      </c>
      <c r="H98" s="44">
        <v>1</v>
      </c>
      <c r="I98" s="43" t="s">
        <v>24</v>
      </c>
      <c r="J98" s="43" t="s">
        <v>25</v>
      </c>
      <c r="K98" s="53" t="s">
        <v>229</v>
      </c>
      <c r="L98" s="43" t="s">
        <v>213</v>
      </c>
      <c r="M98" s="44" t="s">
        <v>214</v>
      </c>
      <c r="N98" s="43">
        <v>13882515367</v>
      </c>
      <c r="O98" s="43" t="s">
        <v>215</v>
      </c>
      <c r="P98" s="43"/>
    </row>
    <row r="99" ht="52.5" spans="1:16">
      <c r="A99" s="42" t="s">
        <v>208</v>
      </c>
      <c r="B99" s="42">
        <v>615016</v>
      </c>
      <c r="C99" s="43" t="s">
        <v>209</v>
      </c>
      <c r="D99" s="43" t="s">
        <v>227</v>
      </c>
      <c r="E99" s="43" t="s">
        <v>211</v>
      </c>
      <c r="F99" s="43" t="s">
        <v>221</v>
      </c>
      <c r="G99" s="43" t="s">
        <v>23</v>
      </c>
      <c r="H99" s="44">
        <v>1</v>
      </c>
      <c r="I99" s="43" t="s">
        <v>24</v>
      </c>
      <c r="J99" s="43" t="s">
        <v>25</v>
      </c>
      <c r="K99" s="53" t="s">
        <v>222</v>
      </c>
      <c r="L99" s="43" t="s">
        <v>213</v>
      </c>
      <c r="M99" s="44" t="s">
        <v>214</v>
      </c>
      <c r="N99" s="43">
        <v>13882515367</v>
      </c>
      <c r="O99" s="43" t="s">
        <v>215</v>
      </c>
      <c r="P99" s="43"/>
    </row>
    <row r="100" ht="73.5" spans="1:16">
      <c r="A100" s="42" t="s">
        <v>208</v>
      </c>
      <c r="B100" s="42">
        <v>615017</v>
      </c>
      <c r="C100" s="43" t="s">
        <v>209</v>
      </c>
      <c r="D100" s="43" t="s">
        <v>230</v>
      </c>
      <c r="E100" s="43" t="s">
        <v>211</v>
      </c>
      <c r="F100" s="43" t="s">
        <v>231</v>
      </c>
      <c r="G100" s="43" t="s">
        <v>23</v>
      </c>
      <c r="H100" s="44">
        <v>1</v>
      </c>
      <c r="I100" s="43" t="s">
        <v>24</v>
      </c>
      <c r="J100" s="43" t="s">
        <v>25</v>
      </c>
      <c r="K100" s="53" t="s">
        <v>224</v>
      </c>
      <c r="L100" s="43" t="s">
        <v>232</v>
      </c>
      <c r="M100" s="44" t="s">
        <v>214</v>
      </c>
      <c r="N100" s="43">
        <v>13778728366</v>
      </c>
      <c r="O100" s="43" t="s">
        <v>215</v>
      </c>
      <c r="P100" s="43"/>
    </row>
    <row r="101" ht="52.5" spans="1:16">
      <c r="A101" s="42" t="s">
        <v>208</v>
      </c>
      <c r="B101" s="42">
        <v>615018</v>
      </c>
      <c r="C101" s="43" t="s">
        <v>209</v>
      </c>
      <c r="D101" s="43" t="s">
        <v>230</v>
      </c>
      <c r="E101" s="43" t="s">
        <v>211</v>
      </c>
      <c r="F101" s="43" t="s">
        <v>233</v>
      </c>
      <c r="G101" s="43" t="s">
        <v>23</v>
      </c>
      <c r="H101" s="44">
        <v>1</v>
      </c>
      <c r="I101" s="43" t="s">
        <v>24</v>
      </c>
      <c r="J101" s="43" t="s">
        <v>25</v>
      </c>
      <c r="K101" s="53" t="s">
        <v>234</v>
      </c>
      <c r="L101" s="43" t="s">
        <v>232</v>
      </c>
      <c r="M101" s="44" t="s">
        <v>214</v>
      </c>
      <c r="N101" s="43">
        <v>13778728366</v>
      </c>
      <c r="O101" s="43" t="s">
        <v>215</v>
      </c>
      <c r="P101" s="43"/>
    </row>
    <row r="102" ht="52.5" spans="1:16">
      <c r="A102" s="42" t="s">
        <v>208</v>
      </c>
      <c r="B102" s="42">
        <v>615019</v>
      </c>
      <c r="C102" s="43" t="s">
        <v>209</v>
      </c>
      <c r="D102" s="43" t="s">
        <v>230</v>
      </c>
      <c r="E102" s="43" t="s">
        <v>211</v>
      </c>
      <c r="F102" s="43" t="s">
        <v>235</v>
      </c>
      <c r="G102" s="43" t="s">
        <v>23</v>
      </c>
      <c r="H102" s="44">
        <v>1</v>
      </c>
      <c r="I102" s="43" t="s">
        <v>24</v>
      </c>
      <c r="J102" s="43" t="s">
        <v>25</v>
      </c>
      <c r="K102" s="53" t="s">
        <v>216</v>
      </c>
      <c r="L102" s="43" t="s">
        <v>232</v>
      </c>
      <c r="M102" s="44" t="s">
        <v>214</v>
      </c>
      <c r="N102" s="43">
        <v>13778728366</v>
      </c>
      <c r="O102" s="43" t="s">
        <v>215</v>
      </c>
      <c r="P102" s="43"/>
    </row>
    <row r="103" ht="52.5" spans="1:16">
      <c r="A103" s="42" t="s">
        <v>208</v>
      </c>
      <c r="B103" s="42">
        <v>615020</v>
      </c>
      <c r="C103" s="43" t="s">
        <v>209</v>
      </c>
      <c r="D103" s="43" t="s">
        <v>230</v>
      </c>
      <c r="E103" s="43" t="s">
        <v>211</v>
      </c>
      <c r="F103" s="43" t="s">
        <v>236</v>
      </c>
      <c r="G103" s="43" t="s">
        <v>23</v>
      </c>
      <c r="H103" s="44">
        <v>1</v>
      </c>
      <c r="I103" s="43" t="s">
        <v>24</v>
      </c>
      <c r="J103" s="43" t="s">
        <v>25</v>
      </c>
      <c r="K103" s="53" t="s">
        <v>237</v>
      </c>
      <c r="L103" s="43" t="s">
        <v>232</v>
      </c>
      <c r="M103" s="44" t="s">
        <v>214</v>
      </c>
      <c r="N103" s="43">
        <v>13778728366</v>
      </c>
      <c r="O103" s="43" t="s">
        <v>215</v>
      </c>
      <c r="P103" s="43"/>
    </row>
    <row r="104" ht="52.5" spans="1:16">
      <c r="A104" s="42" t="s">
        <v>208</v>
      </c>
      <c r="B104" s="42">
        <v>615021</v>
      </c>
      <c r="C104" s="43" t="s">
        <v>209</v>
      </c>
      <c r="D104" s="43" t="s">
        <v>230</v>
      </c>
      <c r="E104" s="43" t="s">
        <v>211</v>
      </c>
      <c r="F104" s="43" t="s">
        <v>238</v>
      </c>
      <c r="G104" s="43" t="s">
        <v>23</v>
      </c>
      <c r="H104" s="44">
        <v>2</v>
      </c>
      <c r="I104" s="43" t="s">
        <v>24</v>
      </c>
      <c r="J104" s="43" t="s">
        <v>25</v>
      </c>
      <c r="K104" s="53" t="s">
        <v>239</v>
      </c>
      <c r="L104" s="43" t="s">
        <v>232</v>
      </c>
      <c r="M104" s="44" t="s">
        <v>214</v>
      </c>
      <c r="N104" s="43">
        <v>13778728366</v>
      </c>
      <c r="O104" s="43" t="s">
        <v>215</v>
      </c>
      <c r="P104" s="43"/>
    </row>
    <row r="105" ht="52.5" spans="1:16">
      <c r="A105" s="42" t="s">
        <v>208</v>
      </c>
      <c r="B105" s="42">
        <v>615022</v>
      </c>
      <c r="C105" s="43" t="s">
        <v>209</v>
      </c>
      <c r="D105" s="43" t="s">
        <v>230</v>
      </c>
      <c r="E105" s="43" t="s">
        <v>211</v>
      </c>
      <c r="F105" s="43" t="s">
        <v>240</v>
      </c>
      <c r="G105" s="43" t="s">
        <v>23</v>
      </c>
      <c r="H105" s="44">
        <v>1</v>
      </c>
      <c r="I105" s="43" t="s">
        <v>24</v>
      </c>
      <c r="J105" s="43" t="s">
        <v>25</v>
      </c>
      <c r="K105" s="53" t="s">
        <v>241</v>
      </c>
      <c r="L105" s="43" t="s">
        <v>232</v>
      </c>
      <c r="M105" s="44" t="s">
        <v>214</v>
      </c>
      <c r="N105" s="43">
        <v>13778728366</v>
      </c>
      <c r="O105" s="43" t="s">
        <v>215</v>
      </c>
      <c r="P105" s="43"/>
    </row>
    <row r="106" ht="52.5" spans="1:16">
      <c r="A106" s="42" t="s">
        <v>208</v>
      </c>
      <c r="B106" s="42">
        <v>615023</v>
      </c>
      <c r="C106" s="43" t="s">
        <v>209</v>
      </c>
      <c r="D106" s="43" t="s">
        <v>230</v>
      </c>
      <c r="E106" s="43" t="s">
        <v>211</v>
      </c>
      <c r="F106" s="43" t="s">
        <v>242</v>
      </c>
      <c r="G106" s="43" t="s">
        <v>23</v>
      </c>
      <c r="H106" s="44">
        <v>1</v>
      </c>
      <c r="I106" s="43" t="s">
        <v>24</v>
      </c>
      <c r="J106" s="43" t="s">
        <v>25</v>
      </c>
      <c r="K106" s="53" t="s">
        <v>243</v>
      </c>
      <c r="L106" s="43" t="s">
        <v>232</v>
      </c>
      <c r="M106" s="44" t="s">
        <v>214</v>
      </c>
      <c r="N106" s="43">
        <v>13778728366</v>
      </c>
      <c r="O106" s="43" t="s">
        <v>215</v>
      </c>
      <c r="P106" s="43"/>
    </row>
    <row r="107" ht="52.5" spans="1:16">
      <c r="A107" s="42" t="s">
        <v>208</v>
      </c>
      <c r="B107" s="42">
        <v>615024</v>
      </c>
      <c r="C107" s="43" t="s">
        <v>209</v>
      </c>
      <c r="D107" s="43" t="s">
        <v>230</v>
      </c>
      <c r="E107" s="43" t="s">
        <v>211</v>
      </c>
      <c r="F107" s="43" t="s">
        <v>244</v>
      </c>
      <c r="G107" s="43" t="s">
        <v>23</v>
      </c>
      <c r="H107" s="44">
        <v>1</v>
      </c>
      <c r="I107" s="43" t="s">
        <v>24</v>
      </c>
      <c r="J107" s="43" t="s">
        <v>25</v>
      </c>
      <c r="K107" s="53" t="s">
        <v>226</v>
      </c>
      <c r="L107" s="43" t="s">
        <v>232</v>
      </c>
      <c r="M107" s="44" t="s">
        <v>214</v>
      </c>
      <c r="N107" s="43">
        <v>13778728366</v>
      </c>
      <c r="O107" s="43" t="s">
        <v>215</v>
      </c>
      <c r="P107" s="43"/>
    </row>
    <row r="108" ht="52.5" spans="1:16">
      <c r="A108" s="42" t="s">
        <v>208</v>
      </c>
      <c r="B108" s="42">
        <v>615025</v>
      </c>
      <c r="C108" s="43" t="s">
        <v>209</v>
      </c>
      <c r="D108" s="43" t="s">
        <v>245</v>
      </c>
      <c r="E108" s="43" t="s">
        <v>211</v>
      </c>
      <c r="F108" s="43" t="s">
        <v>170</v>
      </c>
      <c r="G108" s="43" t="s">
        <v>23</v>
      </c>
      <c r="H108" s="44">
        <v>5</v>
      </c>
      <c r="I108" s="43" t="s">
        <v>24</v>
      </c>
      <c r="J108" s="43" t="s">
        <v>25</v>
      </c>
      <c r="K108" s="53" t="s">
        <v>246</v>
      </c>
      <c r="L108" s="43" t="s">
        <v>247</v>
      </c>
      <c r="M108" s="44" t="s">
        <v>214</v>
      </c>
      <c r="N108" s="43">
        <v>18982957798</v>
      </c>
      <c r="O108" s="43" t="s">
        <v>215</v>
      </c>
      <c r="P108" s="43"/>
    </row>
    <row r="109" ht="84" spans="1:16">
      <c r="A109" s="42" t="s">
        <v>208</v>
      </c>
      <c r="B109" s="42">
        <v>615026</v>
      </c>
      <c r="C109" s="43" t="s">
        <v>209</v>
      </c>
      <c r="D109" s="43" t="s">
        <v>245</v>
      </c>
      <c r="E109" s="43" t="s">
        <v>211</v>
      </c>
      <c r="F109" s="43" t="s">
        <v>167</v>
      </c>
      <c r="G109" s="43" t="s">
        <v>23</v>
      </c>
      <c r="H109" s="44">
        <v>3</v>
      </c>
      <c r="I109" s="43" t="s">
        <v>24</v>
      </c>
      <c r="J109" s="43" t="s">
        <v>25</v>
      </c>
      <c r="K109" s="53" t="s">
        <v>248</v>
      </c>
      <c r="L109" s="43" t="s">
        <v>247</v>
      </c>
      <c r="M109" s="44" t="s">
        <v>214</v>
      </c>
      <c r="N109" s="43">
        <v>18982957798</v>
      </c>
      <c r="O109" s="43" t="s">
        <v>215</v>
      </c>
      <c r="P109" s="43"/>
    </row>
    <row r="110" ht="78.75" spans="1:16">
      <c r="A110" s="45" t="s">
        <v>249</v>
      </c>
      <c r="B110" s="45">
        <v>619004</v>
      </c>
      <c r="C110" s="45" t="s">
        <v>250</v>
      </c>
      <c r="D110" s="45" t="s">
        <v>251</v>
      </c>
      <c r="E110" s="45" t="s">
        <v>252</v>
      </c>
      <c r="F110" s="45" t="s">
        <v>253</v>
      </c>
      <c r="G110" s="46" t="s">
        <v>23</v>
      </c>
      <c r="H110" s="45">
        <v>1</v>
      </c>
      <c r="I110" s="54" t="s">
        <v>24</v>
      </c>
      <c r="J110" s="55" t="s">
        <v>25</v>
      </c>
      <c r="K110" s="56" t="s">
        <v>254</v>
      </c>
      <c r="L110" s="45" t="s">
        <v>255</v>
      </c>
      <c r="M110" s="45" t="s">
        <v>28</v>
      </c>
      <c r="N110" s="45" t="s">
        <v>256</v>
      </c>
      <c r="O110" s="45" t="s">
        <v>257</v>
      </c>
      <c r="P110" s="57"/>
    </row>
    <row r="111" ht="90" spans="1:16">
      <c r="A111" s="45" t="s">
        <v>249</v>
      </c>
      <c r="B111" s="45">
        <v>619005</v>
      </c>
      <c r="C111" s="45" t="s">
        <v>250</v>
      </c>
      <c r="D111" s="45" t="s">
        <v>258</v>
      </c>
      <c r="E111" s="45" t="s">
        <v>252</v>
      </c>
      <c r="F111" s="45" t="s">
        <v>108</v>
      </c>
      <c r="G111" s="46" t="s">
        <v>23</v>
      </c>
      <c r="H111" s="45">
        <v>5</v>
      </c>
      <c r="I111" s="54" t="s">
        <v>24</v>
      </c>
      <c r="J111" s="55" t="s">
        <v>25</v>
      </c>
      <c r="K111" s="56" t="s">
        <v>259</v>
      </c>
      <c r="L111" s="45" t="s">
        <v>260</v>
      </c>
      <c r="M111" s="45" t="s">
        <v>28</v>
      </c>
      <c r="N111" s="45" t="s">
        <v>256</v>
      </c>
      <c r="O111" s="45" t="s">
        <v>257</v>
      </c>
      <c r="P111" s="58"/>
    </row>
    <row r="112" ht="90" spans="1:16">
      <c r="A112" s="45" t="s">
        <v>249</v>
      </c>
      <c r="B112" s="45">
        <v>619006</v>
      </c>
      <c r="C112" s="45" t="s">
        <v>250</v>
      </c>
      <c r="D112" s="45" t="s">
        <v>258</v>
      </c>
      <c r="E112" s="45" t="s">
        <v>252</v>
      </c>
      <c r="F112" s="45" t="s">
        <v>112</v>
      </c>
      <c r="G112" s="46" t="s">
        <v>23</v>
      </c>
      <c r="H112" s="45">
        <v>2</v>
      </c>
      <c r="I112" s="54" t="s">
        <v>24</v>
      </c>
      <c r="J112" s="55" t="s">
        <v>25</v>
      </c>
      <c r="K112" s="56" t="s">
        <v>261</v>
      </c>
      <c r="L112" s="45" t="s">
        <v>262</v>
      </c>
      <c r="M112" s="45" t="s">
        <v>28</v>
      </c>
      <c r="N112" s="45" t="s">
        <v>256</v>
      </c>
      <c r="O112" s="45" t="s">
        <v>257</v>
      </c>
      <c r="P112" s="57"/>
    </row>
    <row r="113" ht="90" spans="1:16">
      <c r="A113" s="45" t="s">
        <v>249</v>
      </c>
      <c r="B113" s="45">
        <v>619007</v>
      </c>
      <c r="C113" s="45" t="s">
        <v>250</v>
      </c>
      <c r="D113" s="45" t="s">
        <v>258</v>
      </c>
      <c r="E113" s="45" t="s">
        <v>252</v>
      </c>
      <c r="F113" s="45" t="s">
        <v>263</v>
      </c>
      <c r="G113" s="46" t="s">
        <v>23</v>
      </c>
      <c r="H113" s="45">
        <v>2</v>
      </c>
      <c r="I113" s="54" t="s">
        <v>24</v>
      </c>
      <c r="J113" s="55" t="s">
        <v>25</v>
      </c>
      <c r="K113" s="56" t="s">
        <v>264</v>
      </c>
      <c r="L113" s="45" t="s">
        <v>265</v>
      </c>
      <c r="M113" s="45" t="s">
        <v>28</v>
      </c>
      <c r="N113" s="45" t="s">
        <v>256</v>
      </c>
      <c r="O113" s="45" t="s">
        <v>257</v>
      </c>
      <c r="P113" s="57"/>
    </row>
    <row r="114" ht="90" spans="1:16">
      <c r="A114" s="45" t="s">
        <v>249</v>
      </c>
      <c r="B114" s="45">
        <v>619008</v>
      </c>
      <c r="C114" s="45" t="s">
        <v>250</v>
      </c>
      <c r="D114" s="45" t="s">
        <v>266</v>
      </c>
      <c r="E114" s="45" t="s">
        <v>252</v>
      </c>
      <c r="F114" s="45" t="s">
        <v>267</v>
      </c>
      <c r="G114" s="46" t="s">
        <v>23</v>
      </c>
      <c r="H114" s="45">
        <v>5</v>
      </c>
      <c r="I114" s="54" t="s">
        <v>24</v>
      </c>
      <c r="J114" s="55" t="s">
        <v>25</v>
      </c>
      <c r="K114" s="56" t="s">
        <v>259</v>
      </c>
      <c r="L114" s="45" t="s">
        <v>260</v>
      </c>
      <c r="M114" s="45" t="s">
        <v>28</v>
      </c>
      <c r="N114" s="45" t="s">
        <v>256</v>
      </c>
      <c r="O114" s="45" t="s">
        <v>257</v>
      </c>
      <c r="P114" s="57"/>
    </row>
    <row r="115" ht="90" spans="1:16">
      <c r="A115" s="45" t="s">
        <v>249</v>
      </c>
      <c r="B115" s="45">
        <v>619009</v>
      </c>
      <c r="C115" s="45" t="s">
        <v>250</v>
      </c>
      <c r="D115" s="45" t="s">
        <v>266</v>
      </c>
      <c r="E115" s="45" t="s">
        <v>252</v>
      </c>
      <c r="F115" s="45" t="s">
        <v>268</v>
      </c>
      <c r="G115" s="46" t="s">
        <v>23</v>
      </c>
      <c r="H115" s="45">
        <v>6</v>
      </c>
      <c r="I115" s="54" t="s">
        <v>24</v>
      </c>
      <c r="J115" s="55" t="s">
        <v>25</v>
      </c>
      <c r="K115" s="56" t="s">
        <v>259</v>
      </c>
      <c r="L115" s="45" t="s">
        <v>260</v>
      </c>
      <c r="M115" s="45" t="s">
        <v>28</v>
      </c>
      <c r="N115" s="45" t="s">
        <v>256</v>
      </c>
      <c r="O115" s="45" t="s">
        <v>257</v>
      </c>
      <c r="P115" s="57"/>
    </row>
    <row r="116" ht="90" spans="1:16">
      <c r="A116" s="45" t="s">
        <v>249</v>
      </c>
      <c r="B116" s="45">
        <v>619010</v>
      </c>
      <c r="C116" s="45" t="s">
        <v>250</v>
      </c>
      <c r="D116" s="45" t="s">
        <v>266</v>
      </c>
      <c r="E116" s="45" t="s">
        <v>252</v>
      </c>
      <c r="F116" s="45" t="s">
        <v>112</v>
      </c>
      <c r="G116" s="46" t="s">
        <v>23</v>
      </c>
      <c r="H116" s="45">
        <v>7</v>
      </c>
      <c r="I116" s="54" t="s">
        <v>24</v>
      </c>
      <c r="J116" s="55" t="s">
        <v>25</v>
      </c>
      <c r="K116" s="56" t="s">
        <v>269</v>
      </c>
      <c r="L116" s="45" t="s">
        <v>262</v>
      </c>
      <c r="M116" s="45" t="s">
        <v>28</v>
      </c>
      <c r="N116" s="45" t="s">
        <v>256</v>
      </c>
      <c r="O116" s="45" t="s">
        <v>257</v>
      </c>
      <c r="P116" s="57"/>
    </row>
    <row r="117" ht="90" spans="1:16">
      <c r="A117" s="45" t="s">
        <v>249</v>
      </c>
      <c r="B117" s="45">
        <v>619011</v>
      </c>
      <c r="C117" s="45" t="s">
        <v>250</v>
      </c>
      <c r="D117" s="45" t="s">
        <v>266</v>
      </c>
      <c r="E117" s="45" t="s">
        <v>252</v>
      </c>
      <c r="F117" s="45" t="s">
        <v>263</v>
      </c>
      <c r="G117" s="46" t="s">
        <v>23</v>
      </c>
      <c r="H117" s="45">
        <v>1</v>
      </c>
      <c r="I117" s="59" t="s">
        <v>24</v>
      </c>
      <c r="J117" s="55" t="s">
        <v>25</v>
      </c>
      <c r="K117" s="56" t="s">
        <v>270</v>
      </c>
      <c r="L117" s="45" t="s">
        <v>265</v>
      </c>
      <c r="M117" s="45" t="s">
        <v>28</v>
      </c>
      <c r="N117" s="45" t="s">
        <v>256</v>
      </c>
      <c r="O117" s="45" t="s">
        <v>257</v>
      </c>
      <c r="P117" s="57"/>
    </row>
    <row r="118" ht="90" spans="1:16">
      <c r="A118" s="45" t="s">
        <v>249</v>
      </c>
      <c r="B118" s="45">
        <v>619012</v>
      </c>
      <c r="C118" s="45" t="s">
        <v>250</v>
      </c>
      <c r="D118" s="45" t="s">
        <v>266</v>
      </c>
      <c r="E118" s="45" t="s">
        <v>252</v>
      </c>
      <c r="F118" s="45" t="s">
        <v>271</v>
      </c>
      <c r="G118" s="46" t="s">
        <v>23</v>
      </c>
      <c r="H118" s="45">
        <v>2</v>
      </c>
      <c r="I118" s="59" t="s">
        <v>24</v>
      </c>
      <c r="J118" s="60" t="s">
        <v>25</v>
      </c>
      <c r="K118" s="56" t="s">
        <v>272</v>
      </c>
      <c r="L118" s="45" t="s">
        <v>273</v>
      </c>
      <c r="M118" s="45" t="s">
        <v>28</v>
      </c>
      <c r="N118" s="45" t="s">
        <v>256</v>
      </c>
      <c r="O118" s="45" t="s">
        <v>257</v>
      </c>
      <c r="P118" s="57"/>
    </row>
    <row r="119" ht="90" spans="1:16">
      <c r="A119" s="45" t="s">
        <v>249</v>
      </c>
      <c r="B119" s="45">
        <v>619013</v>
      </c>
      <c r="C119" s="45" t="s">
        <v>250</v>
      </c>
      <c r="D119" s="45" t="s">
        <v>266</v>
      </c>
      <c r="E119" s="45" t="s">
        <v>252</v>
      </c>
      <c r="F119" s="45" t="s">
        <v>115</v>
      </c>
      <c r="G119" s="46" t="s">
        <v>23</v>
      </c>
      <c r="H119" s="45">
        <v>2</v>
      </c>
      <c r="I119" s="59" t="s">
        <v>24</v>
      </c>
      <c r="J119" s="60" t="s">
        <v>25</v>
      </c>
      <c r="K119" s="56" t="s">
        <v>274</v>
      </c>
      <c r="L119" s="45" t="s">
        <v>275</v>
      </c>
      <c r="M119" s="45" t="s">
        <v>28</v>
      </c>
      <c r="N119" s="45" t="s">
        <v>256</v>
      </c>
      <c r="O119" s="45" t="s">
        <v>257</v>
      </c>
      <c r="P119" s="57"/>
    </row>
    <row r="120" ht="90" spans="1:16">
      <c r="A120" s="45" t="s">
        <v>249</v>
      </c>
      <c r="B120" s="45">
        <v>619014</v>
      </c>
      <c r="C120" s="45" t="s">
        <v>250</v>
      </c>
      <c r="D120" s="45" t="s">
        <v>266</v>
      </c>
      <c r="E120" s="45" t="s">
        <v>252</v>
      </c>
      <c r="F120" s="45" t="s">
        <v>118</v>
      </c>
      <c r="G120" s="46" t="s">
        <v>23</v>
      </c>
      <c r="H120" s="45">
        <v>3</v>
      </c>
      <c r="I120" s="59" t="s">
        <v>24</v>
      </c>
      <c r="J120" s="60" t="s">
        <v>25</v>
      </c>
      <c r="K120" s="56" t="s">
        <v>276</v>
      </c>
      <c r="L120" s="45" t="s">
        <v>277</v>
      </c>
      <c r="M120" s="45" t="s">
        <v>28</v>
      </c>
      <c r="N120" s="45" t="s">
        <v>256</v>
      </c>
      <c r="O120" s="45" t="s">
        <v>257</v>
      </c>
      <c r="P120" s="57"/>
    </row>
    <row r="121" ht="90" spans="1:16">
      <c r="A121" s="45" t="s">
        <v>249</v>
      </c>
      <c r="B121" s="45">
        <v>619015</v>
      </c>
      <c r="C121" s="45" t="s">
        <v>250</v>
      </c>
      <c r="D121" s="45" t="s">
        <v>266</v>
      </c>
      <c r="E121" s="45" t="s">
        <v>252</v>
      </c>
      <c r="F121" s="45" t="s">
        <v>278</v>
      </c>
      <c r="G121" s="46" t="s">
        <v>23</v>
      </c>
      <c r="H121" s="45">
        <v>2</v>
      </c>
      <c r="I121" s="59" t="s">
        <v>24</v>
      </c>
      <c r="J121" s="60" t="s">
        <v>25</v>
      </c>
      <c r="K121" s="56" t="s">
        <v>279</v>
      </c>
      <c r="L121" s="45" t="s">
        <v>280</v>
      </c>
      <c r="M121" s="45" t="s">
        <v>28</v>
      </c>
      <c r="N121" s="45" t="s">
        <v>256</v>
      </c>
      <c r="O121" s="45" t="s">
        <v>257</v>
      </c>
      <c r="P121" s="57"/>
    </row>
    <row r="122" ht="90" spans="1:16">
      <c r="A122" s="45" t="s">
        <v>249</v>
      </c>
      <c r="B122" s="45">
        <v>619016</v>
      </c>
      <c r="C122" s="45" t="s">
        <v>250</v>
      </c>
      <c r="D122" s="45" t="s">
        <v>266</v>
      </c>
      <c r="E122" s="45" t="s">
        <v>252</v>
      </c>
      <c r="F122" s="45" t="s">
        <v>281</v>
      </c>
      <c r="G122" s="46" t="s">
        <v>23</v>
      </c>
      <c r="H122" s="45">
        <v>1</v>
      </c>
      <c r="I122" s="59" t="s">
        <v>24</v>
      </c>
      <c r="J122" s="60" t="s">
        <v>25</v>
      </c>
      <c r="K122" s="56" t="s">
        <v>282</v>
      </c>
      <c r="L122" s="45" t="s">
        <v>283</v>
      </c>
      <c r="M122" s="45" t="s">
        <v>28</v>
      </c>
      <c r="N122" s="45" t="s">
        <v>256</v>
      </c>
      <c r="O122" s="45" t="s">
        <v>257</v>
      </c>
      <c r="P122" s="57"/>
    </row>
    <row r="123" ht="67.5" spans="1:16">
      <c r="A123" s="45" t="s">
        <v>249</v>
      </c>
      <c r="B123" s="45">
        <v>619017</v>
      </c>
      <c r="C123" s="45" t="s">
        <v>250</v>
      </c>
      <c r="D123" s="45" t="s">
        <v>266</v>
      </c>
      <c r="E123" s="45" t="s">
        <v>252</v>
      </c>
      <c r="F123" s="45" t="s">
        <v>284</v>
      </c>
      <c r="G123" s="46" t="s">
        <v>23</v>
      </c>
      <c r="H123" s="45">
        <v>2</v>
      </c>
      <c r="I123" s="59" t="s">
        <v>24</v>
      </c>
      <c r="J123" s="60" t="s">
        <v>25</v>
      </c>
      <c r="K123" s="56" t="s">
        <v>285</v>
      </c>
      <c r="L123" s="45" t="s">
        <v>286</v>
      </c>
      <c r="M123" s="45" t="s">
        <v>28</v>
      </c>
      <c r="N123" s="45" t="s">
        <v>256</v>
      </c>
      <c r="O123" s="45" t="s">
        <v>257</v>
      </c>
      <c r="P123" s="57"/>
    </row>
    <row r="124" ht="90" spans="1:16">
      <c r="A124" s="45" t="s">
        <v>249</v>
      </c>
      <c r="B124" s="45">
        <v>619018</v>
      </c>
      <c r="C124" s="45" t="s">
        <v>250</v>
      </c>
      <c r="D124" s="45" t="s">
        <v>266</v>
      </c>
      <c r="E124" s="45" t="s">
        <v>252</v>
      </c>
      <c r="F124" s="45" t="s">
        <v>287</v>
      </c>
      <c r="G124" s="46" t="s">
        <v>23</v>
      </c>
      <c r="H124" s="45">
        <v>1</v>
      </c>
      <c r="I124" s="59" t="s">
        <v>24</v>
      </c>
      <c r="J124" s="60" t="s">
        <v>25</v>
      </c>
      <c r="K124" s="56" t="s">
        <v>288</v>
      </c>
      <c r="L124" s="45" t="s">
        <v>289</v>
      </c>
      <c r="M124" s="45" t="s">
        <v>28</v>
      </c>
      <c r="N124" s="45" t="s">
        <v>256</v>
      </c>
      <c r="O124" s="45" t="s">
        <v>257</v>
      </c>
      <c r="P124" s="57"/>
    </row>
    <row r="125" ht="90" spans="1:16">
      <c r="A125" s="45" t="s">
        <v>249</v>
      </c>
      <c r="B125" s="45">
        <v>619019</v>
      </c>
      <c r="C125" s="45" t="s">
        <v>250</v>
      </c>
      <c r="D125" s="45" t="s">
        <v>266</v>
      </c>
      <c r="E125" s="45" t="s">
        <v>252</v>
      </c>
      <c r="F125" s="45" t="s">
        <v>290</v>
      </c>
      <c r="G125" s="46" t="s">
        <v>23</v>
      </c>
      <c r="H125" s="45">
        <v>1</v>
      </c>
      <c r="I125" s="59" t="s">
        <v>24</v>
      </c>
      <c r="J125" s="60" t="s">
        <v>25</v>
      </c>
      <c r="K125" s="56" t="s">
        <v>291</v>
      </c>
      <c r="L125" s="45" t="s">
        <v>292</v>
      </c>
      <c r="M125" s="45" t="s">
        <v>28</v>
      </c>
      <c r="N125" s="45" t="s">
        <v>256</v>
      </c>
      <c r="O125" s="45" t="s">
        <v>257</v>
      </c>
      <c r="P125" s="61"/>
    </row>
    <row r="126" ht="72" spans="1:16">
      <c r="A126" s="47" t="s">
        <v>293</v>
      </c>
      <c r="B126" s="48">
        <v>613001</v>
      </c>
      <c r="C126" s="49" t="s">
        <v>294</v>
      </c>
      <c r="D126" s="50" t="s">
        <v>295</v>
      </c>
      <c r="E126" s="50" t="s">
        <v>97</v>
      </c>
      <c r="F126" s="50" t="s">
        <v>296</v>
      </c>
      <c r="G126" s="51" t="s">
        <v>297</v>
      </c>
      <c r="H126" s="5">
        <v>1</v>
      </c>
      <c r="I126" s="62" t="s">
        <v>298</v>
      </c>
      <c r="J126" s="63" t="s">
        <v>86</v>
      </c>
      <c r="K126" s="64" t="s">
        <v>299</v>
      </c>
      <c r="L126" s="63" t="s">
        <v>300</v>
      </c>
      <c r="M126" s="65" t="s">
        <v>28</v>
      </c>
      <c r="N126" s="49" t="s">
        <v>301</v>
      </c>
      <c r="O126" s="49" t="s">
        <v>301</v>
      </c>
      <c r="P126" s="8" t="s">
        <v>302</v>
      </c>
    </row>
    <row r="127" ht="72" spans="1:16">
      <c r="A127" s="47" t="s">
        <v>293</v>
      </c>
      <c r="B127" s="48">
        <v>613002</v>
      </c>
      <c r="C127" s="49" t="s">
        <v>294</v>
      </c>
      <c r="D127" s="50" t="s">
        <v>303</v>
      </c>
      <c r="E127" s="50" t="s">
        <v>97</v>
      </c>
      <c r="F127" s="50" t="s">
        <v>304</v>
      </c>
      <c r="G127" s="52" t="s">
        <v>297</v>
      </c>
      <c r="H127" s="5">
        <v>3</v>
      </c>
      <c r="I127" s="62" t="s">
        <v>298</v>
      </c>
      <c r="J127" s="64" t="s">
        <v>109</v>
      </c>
      <c r="K127" s="64" t="s">
        <v>305</v>
      </c>
      <c r="L127" s="49" t="s">
        <v>306</v>
      </c>
      <c r="M127" s="65" t="s">
        <v>28</v>
      </c>
      <c r="N127" s="49" t="s">
        <v>301</v>
      </c>
      <c r="O127" s="49" t="s">
        <v>301</v>
      </c>
      <c r="P127" s="8" t="s">
        <v>302</v>
      </c>
    </row>
    <row r="128" ht="72" spans="1:16">
      <c r="A128" s="47" t="s">
        <v>293</v>
      </c>
      <c r="B128" s="48">
        <v>613003</v>
      </c>
      <c r="C128" s="49" t="s">
        <v>294</v>
      </c>
      <c r="D128" s="50" t="s">
        <v>307</v>
      </c>
      <c r="E128" s="50" t="s">
        <v>97</v>
      </c>
      <c r="F128" s="50" t="s">
        <v>304</v>
      </c>
      <c r="G128" s="52" t="s">
        <v>297</v>
      </c>
      <c r="H128" s="5">
        <v>2</v>
      </c>
      <c r="I128" s="62" t="s">
        <v>298</v>
      </c>
      <c r="J128" s="64" t="s">
        <v>86</v>
      </c>
      <c r="K128" s="64" t="s">
        <v>305</v>
      </c>
      <c r="L128" s="49" t="s">
        <v>308</v>
      </c>
      <c r="M128" s="65" t="s">
        <v>28</v>
      </c>
      <c r="N128" s="49" t="s">
        <v>301</v>
      </c>
      <c r="O128" s="49" t="s">
        <v>301</v>
      </c>
      <c r="P128" s="8" t="s">
        <v>302</v>
      </c>
    </row>
    <row r="129" ht="72" spans="1:16">
      <c r="A129" s="47" t="s">
        <v>293</v>
      </c>
      <c r="B129" s="48">
        <v>613004</v>
      </c>
      <c r="C129" s="49" t="s">
        <v>294</v>
      </c>
      <c r="D129" s="50" t="s">
        <v>303</v>
      </c>
      <c r="E129" s="50" t="s">
        <v>97</v>
      </c>
      <c r="F129" s="50" t="s">
        <v>309</v>
      </c>
      <c r="G129" s="52" t="s">
        <v>297</v>
      </c>
      <c r="H129" s="5">
        <v>3</v>
      </c>
      <c r="I129" s="62" t="s">
        <v>298</v>
      </c>
      <c r="J129" s="64" t="s">
        <v>109</v>
      </c>
      <c r="K129" s="64" t="s">
        <v>310</v>
      </c>
      <c r="L129" s="49" t="s">
        <v>306</v>
      </c>
      <c r="M129" s="65" t="s">
        <v>28</v>
      </c>
      <c r="N129" s="49" t="s">
        <v>301</v>
      </c>
      <c r="O129" s="49" t="s">
        <v>301</v>
      </c>
      <c r="P129" s="8" t="s">
        <v>302</v>
      </c>
    </row>
    <row r="130" ht="72" spans="1:16">
      <c r="A130" s="47" t="s">
        <v>293</v>
      </c>
      <c r="B130" s="48">
        <v>613005</v>
      </c>
      <c r="C130" s="49" t="s">
        <v>294</v>
      </c>
      <c r="D130" s="50" t="s">
        <v>307</v>
      </c>
      <c r="E130" s="50" t="s">
        <v>97</v>
      </c>
      <c r="F130" s="50" t="s">
        <v>309</v>
      </c>
      <c r="G130" s="52" t="s">
        <v>297</v>
      </c>
      <c r="H130" s="5">
        <v>2</v>
      </c>
      <c r="I130" s="62" t="s">
        <v>298</v>
      </c>
      <c r="J130" s="64" t="s">
        <v>86</v>
      </c>
      <c r="K130" s="64" t="s">
        <v>310</v>
      </c>
      <c r="L130" s="49" t="s">
        <v>308</v>
      </c>
      <c r="M130" s="65" t="s">
        <v>28</v>
      </c>
      <c r="N130" s="49" t="s">
        <v>301</v>
      </c>
      <c r="O130" s="49" t="s">
        <v>301</v>
      </c>
      <c r="P130" s="8" t="s">
        <v>302</v>
      </c>
    </row>
    <row r="131" ht="72" spans="1:16">
      <c r="A131" s="47" t="s">
        <v>293</v>
      </c>
      <c r="B131" s="48">
        <v>613006</v>
      </c>
      <c r="C131" s="49" t="s">
        <v>294</v>
      </c>
      <c r="D131" s="50" t="s">
        <v>303</v>
      </c>
      <c r="E131" s="50" t="s">
        <v>97</v>
      </c>
      <c r="F131" s="50" t="s">
        <v>311</v>
      </c>
      <c r="G131" s="52" t="s">
        <v>297</v>
      </c>
      <c r="H131" s="5">
        <v>3</v>
      </c>
      <c r="I131" s="62" t="s">
        <v>298</v>
      </c>
      <c r="J131" s="64" t="s">
        <v>109</v>
      </c>
      <c r="K131" s="64" t="s">
        <v>312</v>
      </c>
      <c r="L131" s="49" t="s">
        <v>306</v>
      </c>
      <c r="M131" s="65" t="s">
        <v>28</v>
      </c>
      <c r="N131" s="49" t="s">
        <v>301</v>
      </c>
      <c r="O131" s="49" t="s">
        <v>301</v>
      </c>
      <c r="P131" s="8" t="s">
        <v>302</v>
      </c>
    </row>
    <row r="132" ht="72" spans="1:16">
      <c r="A132" s="47" t="s">
        <v>293</v>
      </c>
      <c r="B132" s="48">
        <v>613007</v>
      </c>
      <c r="C132" s="49" t="s">
        <v>294</v>
      </c>
      <c r="D132" s="50" t="s">
        <v>307</v>
      </c>
      <c r="E132" s="50" t="s">
        <v>97</v>
      </c>
      <c r="F132" s="50" t="s">
        <v>311</v>
      </c>
      <c r="G132" s="52" t="s">
        <v>297</v>
      </c>
      <c r="H132" s="5">
        <v>2</v>
      </c>
      <c r="I132" s="62" t="s">
        <v>298</v>
      </c>
      <c r="J132" s="64" t="s">
        <v>86</v>
      </c>
      <c r="K132" s="64" t="s">
        <v>312</v>
      </c>
      <c r="L132" s="49" t="s">
        <v>308</v>
      </c>
      <c r="M132" s="65" t="s">
        <v>28</v>
      </c>
      <c r="N132" s="49" t="s">
        <v>301</v>
      </c>
      <c r="O132" s="49" t="s">
        <v>301</v>
      </c>
      <c r="P132" s="8" t="s">
        <v>302</v>
      </c>
    </row>
    <row r="133" ht="72" spans="1:16">
      <c r="A133" s="47" t="s">
        <v>293</v>
      </c>
      <c r="B133" s="48">
        <v>613008</v>
      </c>
      <c r="C133" s="49" t="s">
        <v>294</v>
      </c>
      <c r="D133" s="50" t="s">
        <v>303</v>
      </c>
      <c r="E133" s="50" t="s">
        <v>97</v>
      </c>
      <c r="F133" s="50" t="s">
        <v>313</v>
      </c>
      <c r="G133" s="52" t="s">
        <v>297</v>
      </c>
      <c r="H133" s="5">
        <v>2</v>
      </c>
      <c r="I133" s="62" t="s">
        <v>298</v>
      </c>
      <c r="J133" s="64" t="s">
        <v>109</v>
      </c>
      <c r="K133" s="64" t="s">
        <v>314</v>
      </c>
      <c r="L133" s="49" t="s">
        <v>306</v>
      </c>
      <c r="M133" s="65" t="s">
        <v>28</v>
      </c>
      <c r="N133" s="49" t="s">
        <v>301</v>
      </c>
      <c r="O133" s="49" t="s">
        <v>301</v>
      </c>
      <c r="P133" s="8" t="s">
        <v>302</v>
      </c>
    </row>
    <row r="134" ht="72" spans="1:16">
      <c r="A134" s="47" t="s">
        <v>293</v>
      </c>
      <c r="B134" s="48">
        <v>613009</v>
      </c>
      <c r="C134" s="49" t="s">
        <v>294</v>
      </c>
      <c r="D134" s="50" t="s">
        <v>303</v>
      </c>
      <c r="E134" s="50" t="s">
        <v>97</v>
      </c>
      <c r="F134" s="50" t="s">
        <v>315</v>
      </c>
      <c r="G134" s="52" t="s">
        <v>297</v>
      </c>
      <c r="H134" s="5">
        <v>2</v>
      </c>
      <c r="I134" s="62" t="s">
        <v>298</v>
      </c>
      <c r="J134" s="64" t="s">
        <v>109</v>
      </c>
      <c r="K134" s="64" t="s">
        <v>316</v>
      </c>
      <c r="L134" s="49" t="s">
        <v>306</v>
      </c>
      <c r="M134" s="65" t="s">
        <v>28</v>
      </c>
      <c r="N134" s="49" t="s">
        <v>301</v>
      </c>
      <c r="O134" s="49" t="s">
        <v>301</v>
      </c>
      <c r="P134" s="8" t="s">
        <v>302</v>
      </c>
    </row>
    <row r="135" ht="72" spans="1:16">
      <c r="A135" s="47" t="s">
        <v>293</v>
      </c>
      <c r="B135" s="48">
        <v>613010</v>
      </c>
      <c r="C135" s="49" t="s">
        <v>294</v>
      </c>
      <c r="D135" s="50" t="s">
        <v>303</v>
      </c>
      <c r="E135" s="50" t="s">
        <v>97</v>
      </c>
      <c r="F135" s="50" t="s">
        <v>317</v>
      </c>
      <c r="G135" s="52" t="s">
        <v>297</v>
      </c>
      <c r="H135" s="5">
        <v>2</v>
      </c>
      <c r="I135" s="62" t="s">
        <v>298</v>
      </c>
      <c r="J135" s="64" t="s">
        <v>109</v>
      </c>
      <c r="K135" s="64" t="s">
        <v>318</v>
      </c>
      <c r="L135" s="49" t="s">
        <v>306</v>
      </c>
      <c r="M135" s="65" t="s">
        <v>28</v>
      </c>
      <c r="N135" s="49" t="s">
        <v>301</v>
      </c>
      <c r="O135" s="49" t="s">
        <v>301</v>
      </c>
      <c r="P135" s="8" t="s">
        <v>302</v>
      </c>
    </row>
    <row r="136" ht="72" spans="1:16">
      <c r="A136" s="47" t="s">
        <v>293</v>
      </c>
      <c r="B136" s="48">
        <v>613011</v>
      </c>
      <c r="C136" s="49" t="s">
        <v>294</v>
      </c>
      <c r="D136" s="50" t="s">
        <v>319</v>
      </c>
      <c r="E136" s="50" t="s">
        <v>97</v>
      </c>
      <c r="F136" s="50" t="s">
        <v>320</v>
      </c>
      <c r="G136" s="52" t="s">
        <v>297</v>
      </c>
      <c r="H136" s="5">
        <v>2</v>
      </c>
      <c r="I136" s="62" t="s">
        <v>298</v>
      </c>
      <c r="J136" s="64" t="s">
        <v>109</v>
      </c>
      <c r="K136" s="64" t="s">
        <v>321</v>
      </c>
      <c r="L136" s="49" t="s">
        <v>306</v>
      </c>
      <c r="M136" s="65" t="s">
        <v>28</v>
      </c>
      <c r="N136" s="49" t="s">
        <v>301</v>
      </c>
      <c r="O136" s="49" t="s">
        <v>301</v>
      </c>
      <c r="P136" s="8" t="s">
        <v>302</v>
      </c>
    </row>
    <row r="137" ht="72" spans="1:16">
      <c r="A137" s="47" t="s">
        <v>293</v>
      </c>
      <c r="B137" s="48">
        <v>613012</v>
      </c>
      <c r="C137" s="49" t="s">
        <v>294</v>
      </c>
      <c r="D137" s="50" t="s">
        <v>319</v>
      </c>
      <c r="E137" s="50" t="s">
        <v>97</v>
      </c>
      <c r="F137" s="50" t="s">
        <v>322</v>
      </c>
      <c r="G137" s="52" t="s">
        <v>297</v>
      </c>
      <c r="H137" s="5">
        <v>2</v>
      </c>
      <c r="I137" s="62" t="s">
        <v>298</v>
      </c>
      <c r="J137" s="64" t="s">
        <v>86</v>
      </c>
      <c r="K137" s="64" t="s">
        <v>323</v>
      </c>
      <c r="L137" s="49" t="s">
        <v>308</v>
      </c>
      <c r="M137" s="65" t="s">
        <v>28</v>
      </c>
      <c r="N137" s="49" t="s">
        <v>301</v>
      </c>
      <c r="O137" s="49" t="s">
        <v>301</v>
      </c>
      <c r="P137" s="8" t="s">
        <v>302</v>
      </c>
    </row>
    <row r="138" ht="72" spans="1:16">
      <c r="A138" s="47" t="s">
        <v>293</v>
      </c>
      <c r="B138" s="48">
        <v>613013</v>
      </c>
      <c r="C138" s="49" t="s">
        <v>294</v>
      </c>
      <c r="D138" s="50" t="s">
        <v>319</v>
      </c>
      <c r="E138" s="50" t="s">
        <v>97</v>
      </c>
      <c r="F138" s="50" t="s">
        <v>324</v>
      </c>
      <c r="G138" s="52" t="s">
        <v>297</v>
      </c>
      <c r="H138" s="5">
        <v>2</v>
      </c>
      <c r="I138" s="62" t="s">
        <v>298</v>
      </c>
      <c r="J138" s="64" t="s">
        <v>86</v>
      </c>
      <c r="K138" s="64" t="s">
        <v>325</v>
      </c>
      <c r="L138" s="49" t="s">
        <v>308</v>
      </c>
      <c r="M138" s="65" t="s">
        <v>28</v>
      </c>
      <c r="N138" s="49" t="s">
        <v>301</v>
      </c>
      <c r="O138" s="49" t="s">
        <v>301</v>
      </c>
      <c r="P138" s="8" t="s">
        <v>302</v>
      </c>
    </row>
    <row r="139" ht="72" spans="1:16">
      <c r="A139" s="47" t="s">
        <v>293</v>
      </c>
      <c r="B139" s="48">
        <v>613014</v>
      </c>
      <c r="C139" s="49" t="s">
        <v>294</v>
      </c>
      <c r="D139" s="50" t="s">
        <v>319</v>
      </c>
      <c r="E139" s="50" t="s">
        <v>97</v>
      </c>
      <c r="F139" s="50" t="s">
        <v>326</v>
      </c>
      <c r="G139" s="66" t="s">
        <v>297</v>
      </c>
      <c r="H139" s="5">
        <v>2</v>
      </c>
      <c r="I139" s="62" t="s">
        <v>298</v>
      </c>
      <c r="J139" s="64" t="s">
        <v>86</v>
      </c>
      <c r="K139" s="64" t="s">
        <v>327</v>
      </c>
      <c r="L139" s="49" t="s">
        <v>308</v>
      </c>
      <c r="M139" s="65" t="s">
        <v>28</v>
      </c>
      <c r="N139" s="49" t="s">
        <v>301</v>
      </c>
      <c r="O139" s="49" t="s">
        <v>301</v>
      </c>
      <c r="P139" s="8" t="s">
        <v>302</v>
      </c>
    </row>
    <row r="140" ht="72" spans="1:16">
      <c r="A140" s="67" t="s">
        <v>328</v>
      </c>
      <c r="B140" s="68">
        <v>616006</v>
      </c>
      <c r="C140" s="68" t="s">
        <v>329</v>
      </c>
      <c r="D140" s="68" t="s">
        <v>330</v>
      </c>
      <c r="E140" s="68" t="s">
        <v>21</v>
      </c>
      <c r="F140" s="68" t="s">
        <v>22</v>
      </c>
      <c r="G140" s="68" t="s">
        <v>23</v>
      </c>
      <c r="H140" s="68">
        <v>1</v>
      </c>
      <c r="I140" s="68" t="s">
        <v>24</v>
      </c>
      <c r="J140" s="68" t="s">
        <v>25</v>
      </c>
      <c r="K140" s="68" t="s">
        <v>331</v>
      </c>
      <c r="L140" s="68" t="s">
        <v>332</v>
      </c>
      <c r="M140" s="68" t="s">
        <v>28</v>
      </c>
      <c r="N140" s="76" t="s">
        <v>333</v>
      </c>
      <c r="O140" s="76" t="s">
        <v>333</v>
      </c>
      <c r="P140" s="77"/>
    </row>
    <row r="141" ht="72" spans="1:16">
      <c r="A141" s="67" t="s">
        <v>328</v>
      </c>
      <c r="B141" s="68">
        <v>616007</v>
      </c>
      <c r="C141" s="68" t="s">
        <v>329</v>
      </c>
      <c r="D141" s="68" t="s">
        <v>334</v>
      </c>
      <c r="E141" s="68" t="s">
        <v>21</v>
      </c>
      <c r="F141" s="68" t="s">
        <v>22</v>
      </c>
      <c r="G141" s="68" t="s">
        <v>23</v>
      </c>
      <c r="H141" s="68">
        <v>2</v>
      </c>
      <c r="I141" s="68" t="s">
        <v>24</v>
      </c>
      <c r="J141" s="68" t="s">
        <v>25</v>
      </c>
      <c r="K141" s="68" t="s">
        <v>331</v>
      </c>
      <c r="L141" s="68" t="s">
        <v>335</v>
      </c>
      <c r="M141" s="68" t="s">
        <v>28</v>
      </c>
      <c r="N141" s="76" t="s">
        <v>333</v>
      </c>
      <c r="O141" s="76" t="s">
        <v>333</v>
      </c>
      <c r="P141" s="77"/>
    </row>
    <row r="142" ht="72" spans="1:16">
      <c r="A142" s="67" t="s">
        <v>328</v>
      </c>
      <c r="B142" s="68">
        <v>616008</v>
      </c>
      <c r="C142" s="68" t="s">
        <v>329</v>
      </c>
      <c r="D142" s="68" t="s">
        <v>334</v>
      </c>
      <c r="E142" s="68" t="s">
        <v>21</v>
      </c>
      <c r="F142" s="68" t="s">
        <v>35</v>
      </c>
      <c r="G142" s="68" t="s">
        <v>23</v>
      </c>
      <c r="H142" s="68">
        <v>2</v>
      </c>
      <c r="I142" s="68" t="s">
        <v>24</v>
      </c>
      <c r="J142" s="68" t="s">
        <v>25</v>
      </c>
      <c r="K142" s="68" t="s">
        <v>336</v>
      </c>
      <c r="L142" s="68" t="s">
        <v>335</v>
      </c>
      <c r="M142" s="68" t="s">
        <v>28</v>
      </c>
      <c r="N142" s="76" t="s">
        <v>333</v>
      </c>
      <c r="O142" s="76" t="s">
        <v>333</v>
      </c>
      <c r="P142" s="77"/>
    </row>
    <row r="143" ht="72" spans="1:16">
      <c r="A143" s="67" t="s">
        <v>328</v>
      </c>
      <c r="B143" s="68">
        <v>616009</v>
      </c>
      <c r="C143" s="68" t="s">
        <v>329</v>
      </c>
      <c r="D143" s="68" t="s">
        <v>334</v>
      </c>
      <c r="E143" s="68" t="s">
        <v>21</v>
      </c>
      <c r="F143" s="68" t="s">
        <v>37</v>
      </c>
      <c r="G143" s="68" t="s">
        <v>23</v>
      </c>
      <c r="H143" s="68">
        <v>1</v>
      </c>
      <c r="I143" s="68" t="s">
        <v>24</v>
      </c>
      <c r="J143" s="68" t="s">
        <v>25</v>
      </c>
      <c r="K143" s="68" t="s">
        <v>337</v>
      </c>
      <c r="L143" s="68" t="s">
        <v>335</v>
      </c>
      <c r="M143" s="68" t="s">
        <v>28</v>
      </c>
      <c r="N143" s="76" t="s">
        <v>333</v>
      </c>
      <c r="O143" s="76" t="s">
        <v>333</v>
      </c>
      <c r="P143" s="77"/>
    </row>
    <row r="144" ht="72" spans="1:16">
      <c r="A144" s="67" t="s">
        <v>328</v>
      </c>
      <c r="B144" s="68">
        <v>616010</v>
      </c>
      <c r="C144" s="68" t="s">
        <v>329</v>
      </c>
      <c r="D144" s="68" t="s">
        <v>338</v>
      </c>
      <c r="E144" s="69" t="s">
        <v>21</v>
      </c>
      <c r="F144" s="68" t="s">
        <v>22</v>
      </c>
      <c r="G144" s="68" t="s">
        <v>23</v>
      </c>
      <c r="H144" s="68">
        <v>7</v>
      </c>
      <c r="I144" s="69" t="s">
        <v>24</v>
      </c>
      <c r="J144" s="68" t="s">
        <v>86</v>
      </c>
      <c r="K144" s="68" t="s">
        <v>331</v>
      </c>
      <c r="L144" s="68" t="s">
        <v>339</v>
      </c>
      <c r="M144" s="68" t="s">
        <v>28</v>
      </c>
      <c r="N144" s="76" t="s">
        <v>333</v>
      </c>
      <c r="O144" s="76" t="s">
        <v>333</v>
      </c>
      <c r="P144" s="77"/>
    </row>
    <row r="145" ht="72" spans="1:16">
      <c r="A145" s="67" t="s">
        <v>328</v>
      </c>
      <c r="B145" s="68">
        <v>616011</v>
      </c>
      <c r="C145" s="68" t="s">
        <v>329</v>
      </c>
      <c r="D145" s="68" t="s">
        <v>338</v>
      </c>
      <c r="E145" s="69" t="s">
        <v>21</v>
      </c>
      <c r="F145" s="69" t="s">
        <v>35</v>
      </c>
      <c r="G145" s="68" t="s">
        <v>23</v>
      </c>
      <c r="H145" s="68">
        <v>4</v>
      </c>
      <c r="I145" s="69" t="s">
        <v>24</v>
      </c>
      <c r="J145" s="68" t="s">
        <v>86</v>
      </c>
      <c r="K145" s="68" t="s">
        <v>340</v>
      </c>
      <c r="L145" s="68" t="s">
        <v>339</v>
      </c>
      <c r="M145" s="68" t="s">
        <v>28</v>
      </c>
      <c r="N145" s="76" t="s">
        <v>333</v>
      </c>
      <c r="O145" s="76" t="s">
        <v>333</v>
      </c>
      <c r="P145" s="77"/>
    </row>
    <row r="146" ht="72" spans="1:16">
      <c r="A146" s="67" t="s">
        <v>328</v>
      </c>
      <c r="B146" s="68">
        <v>616012</v>
      </c>
      <c r="C146" s="68" t="s">
        <v>329</v>
      </c>
      <c r="D146" s="68" t="s">
        <v>338</v>
      </c>
      <c r="E146" s="69" t="s">
        <v>21</v>
      </c>
      <c r="F146" s="69" t="s">
        <v>37</v>
      </c>
      <c r="G146" s="68" t="s">
        <v>23</v>
      </c>
      <c r="H146" s="68">
        <v>5</v>
      </c>
      <c r="I146" s="69" t="s">
        <v>24</v>
      </c>
      <c r="J146" s="68" t="s">
        <v>86</v>
      </c>
      <c r="K146" s="68" t="s">
        <v>337</v>
      </c>
      <c r="L146" s="68" t="s">
        <v>341</v>
      </c>
      <c r="M146" s="68" t="s">
        <v>28</v>
      </c>
      <c r="N146" s="76" t="s">
        <v>333</v>
      </c>
      <c r="O146" s="76" t="s">
        <v>333</v>
      </c>
      <c r="P146" s="77"/>
    </row>
    <row r="147" ht="72" spans="1:16">
      <c r="A147" s="67" t="s">
        <v>328</v>
      </c>
      <c r="B147" s="68">
        <v>616013</v>
      </c>
      <c r="C147" s="68" t="s">
        <v>329</v>
      </c>
      <c r="D147" s="68" t="s">
        <v>338</v>
      </c>
      <c r="E147" s="69" t="s">
        <v>21</v>
      </c>
      <c r="F147" s="69" t="s">
        <v>342</v>
      </c>
      <c r="G147" s="68" t="s">
        <v>23</v>
      </c>
      <c r="H147" s="68">
        <v>2</v>
      </c>
      <c r="I147" s="69" t="s">
        <v>24</v>
      </c>
      <c r="J147" s="68" t="s">
        <v>86</v>
      </c>
      <c r="K147" s="68" t="s">
        <v>343</v>
      </c>
      <c r="L147" s="68" t="s">
        <v>344</v>
      </c>
      <c r="M147" s="68" t="s">
        <v>28</v>
      </c>
      <c r="N147" s="76" t="s">
        <v>333</v>
      </c>
      <c r="O147" s="76" t="s">
        <v>333</v>
      </c>
      <c r="P147" s="77"/>
    </row>
    <row r="148" ht="72" spans="1:16">
      <c r="A148" s="67" t="s">
        <v>328</v>
      </c>
      <c r="B148" s="68">
        <v>616014</v>
      </c>
      <c r="C148" s="68" t="s">
        <v>329</v>
      </c>
      <c r="D148" s="68" t="s">
        <v>338</v>
      </c>
      <c r="E148" s="68" t="s">
        <v>21</v>
      </c>
      <c r="F148" s="68" t="s">
        <v>53</v>
      </c>
      <c r="G148" s="68" t="s">
        <v>23</v>
      </c>
      <c r="H148" s="68">
        <v>2</v>
      </c>
      <c r="I148" s="68" t="s">
        <v>24</v>
      </c>
      <c r="J148" s="68" t="s">
        <v>86</v>
      </c>
      <c r="K148" s="68" t="s">
        <v>345</v>
      </c>
      <c r="L148" s="68" t="s">
        <v>344</v>
      </c>
      <c r="M148" s="68" t="s">
        <v>28</v>
      </c>
      <c r="N148" s="68" t="s">
        <v>346</v>
      </c>
      <c r="O148" s="68" t="s">
        <v>346</v>
      </c>
      <c r="P148" s="77"/>
    </row>
    <row r="149" ht="72" spans="1:16">
      <c r="A149" s="67" t="s">
        <v>328</v>
      </c>
      <c r="B149" s="68">
        <v>616015</v>
      </c>
      <c r="C149" s="68" t="s">
        <v>329</v>
      </c>
      <c r="D149" s="68" t="s">
        <v>347</v>
      </c>
      <c r="E149" s="69" t="s">
        <v>21</v>
      </c>
      <c r="F149" s="68" t="s">
        <v>22</v>
      </c>
      <c r="G149" s="68" t="s">
        <v>23</v>
      </c>
      <c r="H149" s="68">
        <v>9</v>
      </c>
      <c r="I149" s="69" t="s">
        <v>24</v>
      </c>
      <c r="J149" s="68" t="s">
        <v>86</v>
      </c>
      <c r="K149" s="68" t="s">
        <v>348</v>
      </c>
      <c r="L149" s="68" t="s">
        <v>349</v>
      </c>
      <c r="M149" s="68" t="s">
        <v>28</v>
      </c>
      <c r="N149" s="76" t="s">
        <v>333</v>
      </c>
      <c r="O149" s="76" t="s">
        <v>333</v>
      </c>
      <c r="P149" s="77"/>
    </row>
    <row r="150" ht="72" spans="1:16">
      <c r="A150" s="67" t="s">
        <v>328</v>
      </c>
      <c r="B150" s="68">
        <v>616016</v>
      </c>
      <c r="C150" s="68" t="s">
        <v>329</v>
      </c>
      <c r="D150" s="68" t="s">
        <v>350</v>
      </c>
      <c r="E150" s="69" t="s">
        <v>21</v>
      </c>
      <c r="F150" s="68" t="s">
        <v>22</v>
      </c>
      <c r="G150" s="68" t="s">
        <v>23</v>
      </c>
      <c r="H150" s="68">
        <v>9</v>
      </c>
      <c r="I150" s="69" t="s">
        <v>24</v>
      </c>
      <c r="J150" s="68" t="s">
        <v>86</v>
      </c>
      <c r="K150" s="68" t="s">
        <v>348</v>
      </c>
      <c r="L150" s="68" t="s">
        <v>349</v>
      </c>
      <c r="M150" s="68" t="s">
        <v>28</v>
      </c>
      <c r="N150" s="76" t="s">
        <v>333</v>
      </c>
      <c r="O150" s="76" t="s">
        <v>333</v>
      </c>
      <c r="P150" s="77"/>
    </row>
    <row r="151" ht="72" spans="1:16">
      <c r="A151" s="67" t="s">
        <v>328</v>
      </c>
      <c r="B151" s="68">
        <v>616017</v>
      </c>
      <c r="C151" s="68" t="s">
        <v>329</v>
      </c>
      <c r="D151" s="68" t="s">
        <v>351</v>
      </c>
      <c r="E151" s="69" t="s">
        <v>21</v>
      </c>
      <c r="F151" s="69" t="s">
        <v>35</v>
      </c>
      <c r="G151" s="68" t="s">
        <v>23</v>
      </c>
      <c r="H151" s="68">
        <v>9</v>
      </c>
      <c r="I151" s="69" t="s">
        <v>24</v>
      </c>
      <c r="J151" s="68" t="s">
        <v>86</v>
      </c>
      <c r="K151" s="68" t="s">
        <v>352</v>
      </c>
      <c r="L151" s="68" t="s">
        <v>349</v>
      </c>
      <c r="M151" s="68" t="s">
        <v>28</v>
      </c>
      <c r="N151" s="76" t="s">
        <v>333</v>
      </c>
      <c r="O151" s="76" t="s">
        <v>333</v>
      </c>
      <c r="P151" s="77"/>
    </row>
    <row r="152" ht="72" spans="1:16">
      <c r="A152" s="67" t="s">
        <v>328</v>
      </c>
      <c r="B152" s="68">
        <v>616018</v>
      </c>
      <c r="C152" s="68" t="s">
        <v>329</v>
      </c>
      <c r="D152" s="68" t="s">
        <v>351</v>
      </c>
      <c r="E152" s="69" t="s">
        <v>21</v>
      </c>
      <c r="F152" s="69" t="s">
        <v>37</v>
      </c>
      <c r="G152" s="68" t="s">
        <v>23</v>
      </c>
      <c r="H152" s="68">
        <v>3</v>
      </c>
      <c r="I152" s="69" t="s">
        <v>24</v>
      </c>
      <c r="J152" s="68" t="s">
        <v>86</v>
      </c>
      <c r="K152" s="68" t="s">
        <v>337</v>
      </c>
      <c r="L152" s="68" t="s">
        <v>349</v>
      </c>
      <c r="M152" s="68" t="s">
        <v>28</v>
      </c>
      <c r="N152" s="76" t="s">
        <v>333</v>
      </c>
      <c r="O152" s="76" t="s">
        <v>333</v>
      </c>
      <c r="P152" s="77"/>
    </row>
    <row r="153" ht="72" spans="1:16">
      <c r="A153" s="67" t="s">
        <v>328</v>
      </c>
      <c r="B153" s="68">
        <v>616019</v>
      </c>
      <c r="C153" s="68" t="s">
        <v>329</v>
      </c>
      <c r="D153" s="68" t="s">
        <v>351</v>
      </c>
      <c r="E153" s="68" t="s">
        <v>21</v>
      </c>
      <c r="F153" s="68" t="s">
        <v>53</v>
      </c>
      <c r="G153" s="68" t="s">
        <v>23</v>
      </c>
      <c r="H153" s="68">
        <v>5</v>
      </c>
      <c r="I153" s="68" t="s">
        <v>24</v>
      </c>
      <c r="J153" s="68" t="s">
        <v>86</v>
      </c>
      <c r="K153" s="68" t="s">
        <v>345</v>
      </c>
      <c r="L153" s="68" t="s">
        <v>349</v>
      </c>
      <c r="M153" s="68" t="s">
        <v>28</v>
      </c>
      <c r="N153" s="68" t="s">
        <v>346</v>
      </c>
      <c r="O153" s="68" t="s">
        <v>346</v>
      </c>
      <c r="P153" s="77"/>
    </row>
    <row r="154" ht="72" spans="1:16">
      <c r="A154" s="67" t="s">
        <v>328</v>
      </c>
      <c r="B154" s="68">
        <v>616020</v>
      </c>
      <c r="C154" s="68" t="s">
        <v>329</v>
      </c>
      <c r="D154" s="68" t="s">
        <v>353</v>
      </c>
      <c r="E154" s="69" t="s">
        <v>21</v>
      </c>
      <c r="F154" s="69" t="s">
        <v>354</v>
      </c>
      <c r="G154" s="68" t="s">
        <v>23</v>
      </c>
      <c r="H154" s="68">
        <v>9</v>
      </c>
      <c r="I154" s="69" t="s">
        <v>24</v>
      </c>
      <c r="J154" s="68" t="s">
        <v>86</v>
      </c>
      <c r="K154" s="68" t="s">
        <v>355</v>
      </c>
      <c r="L154" s="68" t="s">
        <v>356</v>
      </c>
      <c r="M154" s="68" t="s">
        <v>28</v>
      </c>
      <c r="N154" s="76" t="s">
        <v>333</v>
      </c>
      <c r="O154" s="76" t="s">
        <v>333</v>
      </c>
      <c r="P154" s="77"/>
    </row>
    <row r="155" ht="84" spans="1:16">
      <c r="A155" s="70" t="s">
        <v>357</v>
      </c>
      <c r="B155" s="70">
        <v>612009</v>
      </c>
      <c r="C155" s="70" t="s">
        <v>358</v>
      </c>
      <c r="D155" s="70" t="s">
        <v>359</v>
      </c>
      <c r="E155" s="70" t="s">
        <v>21</v>
      </c>
      <c r="F155" s="70" t="s">
        <v>360</v>
      </c>
      <c r="G155" s="70" t="s">
        <v>361</v>
      </c>
      <c r="H155" s="70">
        <v>10</v>
      </c>
      <c r="I155" s="70" t="s">
        <v>24</v>
      </c>
      <c r="J155" s="70" t="s">
        <v>25</v>
      </c>
      <c r="K155" s="78" t="s">
        <v>362</v>
      </c>
      <c r="L155" s="70" t="s">
        <v>363</v>
      </c>
      <c r="M155" s="70" t="s">
        <v>28</v>
      </c>
      <c r="N155" s="70" t="s">
        <v>364</v>
      </c>
      <c r="O155" s="70" t="s">
        <v>364</v>
      </c>
      <c r="P155" s="79"/>
    </row>
    <row r="156" ht="84" spans="1:16">
      <c r="A156" s="70" t="s">
        <v>357</v>
      </c>
      <c r="B156" s="70">
        <v>612010</v>
      </c>
      <c r="C156" s="70" t="s">
        <v>358</v>
      </c>
      <c r="D156" s="70" t="s">
        <v>359</v>
      </c>
      <c r="E156" s="70" t="s">
        <v>21</v>
      </c>
      <c r="F156" s="70" t="s">
        <v>365</v>
      </c>
      <c r="G156" s="70" t="s">
        <v>361</v>
      </c>
      <c r="H156" s="70">
        <v>9</v>
      </c>
      <c r="I156" s="70" t="s">
        <v>24</v>
      </c>
      <c r="J156" s="70" t="s">
        <v>25</v>
      </c>
      <c r="K156" s="78" t="s">
        <v>366</v>
      </c>
      <c r="L156" s="70" t="s">
        <v>367</v>
      </c>
      <c r="M156" s="70" t="s">
        <v>28</v>
      </c>
      <c r="N156" s="70" t="s">
        <v>364</v>
      </c>
      <c r="O156" s="70" t="s">
        <v>364</v>
      </c>
      <c r="P156" s="79"/>
    </row>
    <row r="157" ht="84" spans="1:16">
      <c r="A157" s="70" t="s">
        <v>357</v>
      </c>
      <c r="B157" s="70">
        <v>612011</v>
      </c>
      <c r="C157" s="70" t="s">
        <v>358</v>
      </c>
      <c r="D157" s="70" t="s">
        <v>359</v>
      </c>
      <c r="E157" s="70" t="s">
        <v>21</v>
      </c>
      <c r="F157" s="70" t="s">
        <v>368</v>
      </c>
      <c r="G157" s="70" t="s">
        <v>361</v>
      </c>
      <c r="H157" s="70">
        <v>4</v>
      </c>
      <c r="I157" s="70" t="s">
        <v>24</v>
      </c>
      <c r="J157" s="70" t="s">
        <v>25</v>
      </c>
      <c r="K157" s="78" t="s">
        <v>369</v>
      </c>
      <c r="L157" s="70" t="s">
        <v>370</v>
      </c>
      <c r="M157" s="70" t="s">
        <v>28</v>
      </c>
      <c r="N157" s="70" t="s">
        <v>364</v>
      </c>
      <c r="O157" s="70" t="s">
        <v>364</v>
      </c>
      <c r="P157" s="79"/>
    </row>
    <row r="158" ht="84" spans="1:16">
      <c r="A158" s="70" t="s">
        <v>357</v>
      </c>
      <c r="B158" s="71">
        <v>612012</v>
      </c>
      <c r="C158" s="71" t="s">
        <v>358</v>
      </c>
      <c r="D158" s="71" t="s">
        <v>359</v>
      </c>
      <c r="E158" s="71" t="s">
        <v>21</v>
      </c>
      <c r="F158" s="71" t="s">
        <v>371</v>
      </c>
      <c r="G158" s="70" t="s">
        <v>361</v>
      </c>
      <c r="H158" s="71">
        <v>2</v>
      </c>
      <c r="I158" s="71" t="s">
        <v>24</v>
      </c>
      <c r="J158" s="71" t="s">
        <v>25</v>
      </c>
      <c r="K158" s="80" t="s">
        <v>372</v>
      </c>
      <c r="L158" s="71" t="s">
        <v>373</v>
      </c>
      <c r="M158" s="71" t="s">
        <v>28</v>
      </c>
      <c r="N158" s="71" t="s">
        <v>364</v>
      </c>
      <c r="O158" s="71" t="s">
        <v>364</v>
      </c>
      <c r="P158" s="81"/>
    </row>
    <row r="159" ht="84" spans="1:16">
      <c r="A159" s="70" t="s">
        <v>357</v>
      </c>
      <c r="B159" s="70">
        <v>612013</v>
      </c>
      <c r="C159" s="70" t="s">
        <v>358</v>
      </c>
      <c r="D159" s="70" t="s">
        <v>359</v>
      </c>
      <c r="E159" s="70" t="s">
        <v>21</v>
      </c>
      <c r="F159" s="70" t="s">
        <v>374</v>
      </c>
      <c r="G159" s="70" t="s">
        <v>361</v>
      </c>
      <c r="H159" s="70">
        <v>1</v>
      </c>
      <c r="I159" s="70" t="s">
        <v>24</v>
      </c>
      <c r="J159" s="70" t="s">
        <v>25</v>
      </c>
      <c r="K159" s="78" t="s">
        <v>375</v>
      </c>
      <c r="L159" s="70" t="s">
        <v>376</v>
      </c>
      <c r="M159" s="70" t="s">
        <v>28</v>
      </c>
      <c r="N159" s="70" t="s">
        <v>364</v>
      </c>
      <c r="O159" s="70" t="s">
        <v>364</v>
      </c>
      <c r="P159" s="79"/>
    </row>
    <row r="160" ht="84" spans="1:16">
      <c r="A160" s="70" t="s">
        <v>357</v>
      </c>
      <c r="B160" s="70">
        <v>612014</v>
      </c>
      <c r="C160" s="70" t="s">
        <v>358</v>
      </c>
      <c r="D160" s="70" t="s">
        <v>377</v>
      </c>
      <c r="E160" s="70" t="s">
        <v>21</v>
      </c>
      <c r="F160" s="70" t="s">
        <v>378</v>
      </c>
      <c r="G160" s="70" t="s">
        <v>361</v>
      </c>
      <c r="H160" s="70">
        <v>9</v>
      </c>
      <c r="I160" s="70" t="s">
        <v>24</v>
      </c>
      <c r="J160" s="70" t="s">
        <v>105</v>
      </c>
      <c r="K160" s="78" t="s">
        <v>379</v>
      </c>
      <c r="L160" s="70" t="s">
        <v>380</v>
      </c>
      <c r="M160" s="70" t="s">
        <v>28</v>
      </c>
      <c r="N160" s="70" t="s">
        <v>364</v>
      </c>
      <c r="O160" s="70" t="s">
        <v>364</v>
      </c>
      <c r="P160" s="78"/>
    </row>
    <row r="161" ht="52.5" spans="1:16">
      <c r="A161" s="72" t="s">
        <v>381</v>
      </c>
      <c r="B161" s="73">
        <v>618001</v>
      </c>
      <c r="C161" s="72" t="s">
        <v>382</v>
      </c>
      <c r="D161" s="74" t="s">
        <v>383</v>
      </c>
      <c r="E161" s="75" t="s">
        <v>21</v>
      </c>
      <c r="F161" s="74" t="s">
        <v>22</v>
      </c>
      <c r="G161" s="74" t="s">
        <v>23</v>
      </c>
      <c r="H161" s="75">
        <v>5</v>
      </c>
      <c r="I161" s="75" t="s">
        <v>24</v>
      </c>
      <c r="J161" s="75" t="s">
        <v>25</v>
      </c>
      <c r="K161" s="82" t="s">
        <v>384</v>
      </c>
      <c r="L161" s="75" t="s">
        <v>385</v>
      </c>
      <c r="M161" s="75" t="s">
        <v>28</v>
      </c>
      <c r="N161" s="75" t="s">
        <v>386</v>
      </c>
      <c r="O161" s="75" t="s">
        <v>386</v>
      </c>
      <c r="P161" s="83"/>
    </row>
    <row r="162" ht="52.5" spans="1:16">
      <c r="A162" s="72" t="s">
        <v>381</v>
      </c>
      <c r="B162" s="73">
        <v>618002</v>
      </c>
      <c r="C162" s="74" t="s">
        <v>382</v>
      </c>
      <c r="D162" s="74" t="s">
        <v>383</v>
      </c>
      <c r="E162" s="75" t="s">
        <v>21</v>
      </c>
      <c r="F162" s="74" t="s">
        <v>35</v>
      </c>
      <c r="G162" s="74" t="s">
        <v>23</v>
      </c>
      <c r="H162" s="75">
        <v>5</v>
      </c>
      <c r="I162" s="74" t="s">
        <v>24</v>
      </c>
      <c r="J162" s="74" t="s">
        <v>25</v>
      </c>
      <c r="K162" s="84" t="s">
        <v>387</v>
      </c>
      <c r="L162" s="74" t="s">
        <v>388</v>
      </c>
      <c r="M162" s="74" t="s">
        <v>28</v>
      </c>
      <c r="N162" s="74" t="s">
        <v>386</v>
      </c>
      <c r="O162" s="74" t="s">
        <v>386</v>
      </c>
      <c r="P162" s="83"/>
    </row>
  </sheetData>
  <autoFilter ref="A3:P162">
    <extLst/>
  </autoFilter>
  <mergeCells count="14">
    <mergeCell ref="A1:P1"/>
    <mergeCell ref="I2:L2"/>
    <mergeCell ref="A2:A3"/>
    <mergeCell ref="B2:B3"/>
    <mergeCell ref="C2:C3"/>
    <mergeCell ref="D2:D3"/>
    <mergeCell ref="E2:E3"/>
    <mergeCell ref="F2:F3"/>
    <mergeCell ref="G2:G3"/>
    <mergeCell ref="H2:H3"/>
    <mergeCell ref="M2:M3"/>
    <mergeCell ref="N2:N3"/>
    <mergeCell ref="O2:O3"/>
    <mergeCell ref="P2:P3"/>
  </mergeCells>
  <dataValidations count="1">
    <dataValidation allowBlank="1" showInputMessage="1" showErrorMessage="1" sqref="G4 G126 G127 G128 G5:G15 G16:G30 G31:G37 G110:G116 G120:G125"/>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1413172223</cp:lastModifiedBy>
  <dcterms:created xsi:type="dcterms:W3CDTF">2023-05-12T11:15:00Z</dcterms:created>
  <dcterms:modified xsi:type="dcterms:W3CDTF">2024-03-18T00:51:45Z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9C07F21CDEE84D0E97067E81862F117B_12</vt:lpwstr>
  </property>
</Properties>
</file>